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Babskar2020\BabstKar\Babs\ENERTEC\SysDoct\Correspondance\Projet\Consultance\Consultancy\GGGI\MRV-BF\Livrables\NContr-Liv3\2-PIUP\"/>
    </mc:Choice>
  </mc:AlternateContent>
  <xr:revisionPtr revIDLastSave="0" documentId="13_ncr:1_{59184D03-096A-4AB6-8325-CA105995A966}" xr6:coauthVersionLast="46" xr6:coauthVersionMax="46" xr10:uidLastSave="{00000000-0000-0000-0000-000000000000}"/>
  <bookViews>
    <workbookView xWindow="-120" yWindow="-120" windowWidth="20730" windowHeight="11160" xr2:uid="{02325227-830F-4D4F-90FE-1AF477822E54}"/>
  </bookViews>
  <sheets>
    <sheet name="Doc" sheetId="2" r:id="rId1"/>
    <sheet name="TabMat" sheetId="3" r:id="rId2"/>
    <sheet name="Acr" sheetId="4" r:id="rId3"/>
    <sheet name="Don2A1" sheetId="6" r:id="rId4"/>
    <sheet name="2A1ProdCiment" sheetId="5" r:id="rId5"/>
    <sheet name="F2A1_CO2_ProdCiment" sheetId="8" r:id="rId6"/>
    <sheet name="2D1UtilLub" sheetId="7" r:id="rId7"/>
    <sheet name="F2D1_CO2_UtilLub" sheetId="9" r:id="rId8"/>
    <sheet name="2D2UtilCire" sheetId="17" r:id="rId9"/>
    <sheet name="F2D2_CO2_UtilCire" sheetId="10" r:id="rId10"/>
    <sheet name="Table2(I)s1" sheetId="18" r:id="rId11"/>
    <sheet name="Table2(I)s2" sheetId="19" r:id="rId12"/>
  </sheets>
  <externalReferences>
    <externalReference r:id="rId13"/>
    <externalReference r:id="rId14"/>
    <externalReference r:id="rId15"/>
    <externalReference r:id="rId16"/>
  </externalReferences>
  <definedNames>
    <definedName name="_ftn1" localSheetId="2">Acr!#REF!</definedName>
    <definedName name="_ftnref1" localSheetId="2">Acr!#REF!</definedName>
    <definedName name="CRF_Address" localSheetId="2">#REF!</definedName>
    <definedName name="CRF_Address" localSheetId="10">#REF!</definedName>
    <definedName name="CRF_Address" localSheetId="11">#REF!</definedName>
    <definedName name="CRF_Address" localSheetId="1">#REF!</definedName>
    <definedName name="CRF_Address">#REF!</definedName>
    <definedName name="CRF_Address1" localSheetId="2">#REF!</definedName>
    <definedName name="CRF_Address1" localSheetId="10">#REF!</definedName>
    <definedName name="CRF_Address1" localSheetId="11">#REF!</definedName>
    <definedName name="CRF_Address1" localSheetId="1">#REF!</definedName>
    <definedName name="CRF_Address1">#REF!</definedName>
    <definedName name="CRF_Comment" localSheetId="2">#REF!</definedName>
    <definedName name="CRF_Comment" localSheetId="10">#REF!</definedName>
    <definedName name="CRF_Comment" localSheetId="11">#REF!</definedName>
    <definedName name="CRF_Comment" localSheetId="1">#REF!</definedName>
    <definedName name="CRF_Comment">#REF!</definedName>
    <definedName name="CRF_ContactName" localSheetId="2">#REF!</definedName>
    <definedName name="CRF_ContactName" localSheetId="10">#REF!</definedName>
    <definedName name="CRF_ContactName" localSheetId="11">#REF!</definedName>
    <definedName name="CRF_ContactName" localSheetId="1">#REF!</definedName>
    <definedName name="CRF_ContactName">#REF!</definedName>
    <definedName name="CRF_CountryName">[1]Sheet1!$C$4</definedName>
    <definedName name="CRF_Email" localSheetId="2">#REF!</definedName>
    <definedName name="CRF_Email" localSheetId="10">#REF!</definedName>
    <definedName name="CRF_Email" localSheetId="11">#REF!</definedName>
    <definedName name="CRF_Email" localSheetId="1">#REF!</definedName>
    <definedName name="CRF_Email">#REF!</definedName>
    <definedName name="CRF_Fax" localSheetId="2">#REF!</definedName>
    <definedName name="CRF_Fax" localSheetId="10">#REF!</definedName>
    <definedName name="CRF_Fax" localSheetId="11">#REF!</definedName>
    <definedName name="CRF_Fax" localSheetId="1">#REF!</definedName>
    <definedName name="CRF_Fax">#REF!</definedName>
    <definedName name="CRF_InventoryYear">[1]Sheet1!$C$6</definedName>
    <definedName name="CRF_Organisation" localSheetId="2">#REF!</definedName>
    <definedName name="CRF_Organisation" localSheetId="10">#REF!</definedName>
    <definedName name="CRF_Organisation" localSheetId="11">#REF!</definedName>
    <definedName name="CRF_Organisation" localSheetId="1">#REF!</definedName>
    <definedName name="CRF_Organisation">#REF!</definedName>
    <definedName name="CRF_Phone" localSheetId="2">#REF!</definedName>
    <definedName name="CRF_Phone" localSheetId="10">#REF!</definedName>
    <definedName name="CRF_Phone" localSheetId="11">#REF!</definedName>
    <definedName name="CRF_Phone" localSheetId="1">#REF!</definedName>
    <definedName name="CRF_Phone">#REF!</definedName>
    <definedName name="CRF_Sheet1_Main" localSheetId="2">#REF!</definedName>
    <definedName name="CRF_Sheet1_Main" localSheetId="10">#REF!</definedName>
    <definedName name="CRF_Sheet1_Main" localSheetId="11">#REF!</definedName>
    <definedName name="CRF_Sheet1_Main" localSheetId="1">#REF!</definedName>
    <definedName name="CRF_Sheet1_Main">#REF!</definedName>
    <definedName name="CRF_Status" localSheetId="2">#REF!</definedName>
    <definedName name="CRF_Status" localSheetId="10">#REF!</definedName>
    <definedName name="CRF_Status" localSheetId="11">#REF!</definedName>
    <definedName name="CRF_Status" localSheetId="1">#REF!</definedName>
    <definedName name="CRF_Status">#REF!</definedName>
    <definedName name="CRF_Submission">[1]Sheet1!$C$8</definedName>
    <definedName name="CRF_Summary1_A_Main" localSheetId="2">#REF!</definedName>
    <definedName name="CRF_Summary1_A_Main" localSheetId="10">#REF!</definedName>
    <definedName name="CRF_Summary1_A_Main" localSheetId="11">#REF!</definedName>
    <definedName name="CRF_Summary1_A_Main" localSheetId="1">#REF!</definedName>
    <definedName name="CRF_Summary1_A_Main">#REF!</definedName>
    <definedName name="CRF_Summary1_A_Range1" localSheetId="2">#REF!</definedName>
    <definedName name="CRF_Summary1_A_Range1" localSheetId="10">#REF!</definedName>
    <definedName name="CRF_Summary1_A_Range1" localSheetId="11">#REF!</definedName>
    <definedName name="CRF_Summary1_A_Range1" localSheetId="1">#REF!</definedName>
    <definedName name="CRF_Summary1_A_Range1">#REF!</definedName>
    <definedName name="CRF_Summary2_Main" localSheetId="2">#REF!</definedName>
    <definedName name="CRF_Summary2_Main" localSheetId="10">#REF!</definedName>
    <definedName name="CRF_Summary2_Main" localSheetId="11">#REF!</definedName>
    <definedName name="CRF_Summary2_Main" localSheetId="1">#REF!</definedName>
    <definedName name="CRF_Summary2_Main">#REF!</definedName>
    <definedName name="CRF_Summary2_Range1" localSheetId="2">#REF!</definedName>
    <definedName name="CRF_Summary2_Range1" localSheetId="10">#REF!</definedName>
    <definedName name="CRF_Summary2_Range1" localSheetId="11">#REF!</definedName>
    <definedName name="CRF_Summary2_Range1" localSheetId="1">#REF!</definedName>
    <definedName name="CRF_Summary2_Range1">#REF!</definedName>
    <definedName name="CRF_Table10s1_Dyn10" localSheetId="2">[1]Table10!#REF!</definedName>
    <definedName name="CRF_Table10s1_Dyn10" localSheetId="10">[1]Table10!#REF!</definedName>
    <definedName name="CRF_Table10s1_Dyn10" localSheetId="11">[1]Table10!#REF!</definedName>
    <definedName name="CRF_Table10s1_Dyn10" localSheetId="1">[1]Table10!#REF!</definedName>
    <definedName name="CRF_Table10s1_Dyn10">[1]Table10!#REF!</definedName>
    <definedName name="CRF_Table10s1_Dyn11" localSheetId="2">[1]Table10!#REF!</definedName>
    <definedName name="CRF_Table10s1_Dyn11" localSheetId="1">[1]Table10!#REF!</definedName>
    <definedName name="CRF_Table10s1_Dyn11">[1]Table10!#REF!</definedName>
    <definedName name="CRF_Table10s1_Dyn12" localSheetId="2">[1]Table10!#REF!</definedName>
    <definedName name="CRF_Table10s1_Dyn12" localSheetId="1">[1]Table10!#REF!</definedName>
    <definedName name="CRF_Table10s1_Dyn12">[1]Table10!#REF!</definedName>
    <definedName name="CRF_Table10s1_Dyn13" localSheetId="2">[1]Table10!#REF!</definedName>
    <definedName name="CRF_Table10s1_Dyn13" localSheetId="1">[1]Table10!#REF!</definedName>
    <definedName name="CRF_Table10s1_Dyn13">[1]Table10!#REF!</definedName>
    <definedName name="CRF_Table10s1_Dyn14">[1]Table10!#REF!</definedName>
    <definedName name="CRF_Table10s1_Dyn15">[1]Table10!#REF!</definedName>
    <definedName name="CRF_Table10s1_Dyn16">[1]Table10!#REF!</definedName>
    <definedName name="CRF_Table10s1_Dyn17">[1]Table10!#REF!</definedName>
    <definedName name="CRF_Table10s1_Dyn18">[1]Table10!#REF!</definedName>
    <definedName name="CRF_Table10s1_Dyn19">[1]Table10!#REF!</definedName>
    <definedName name="CRF_Table10s1_Dyn20">[1]Table10!#REF!</definedName>
    <definedName name="CRF_Table10s1_Dyn21">[1]Table10!#REF!</definedName>
    <definedName name="CRF_Table10s1_Dyn22">[1]Table10!#REF!</definedName>
    <definedName name="CRF_Time" localSheetId="2">#REF!</definedName>
    <definedName name="CRF_Time" localSheetId="10">#REF!</definedName>
    <definedName name="CRF_Time" localSheetId="11">#REF!</definedName>
    <definedName name="CRF_Time" localSheetId="1">#REF!</definedName>
    <definedName name="CRF_Time">#REF!</definedName>
    <definedName name="CRF_Title" localSheetId="2">#REF!</definedName>
    <definedName name="CRF_Title" localSheetId="10">#REF!</definedName>
    <definedName name="CRF_Title" localSheetId="11">#REF!</definedName>
    <definedName name="CRF_Title" localSheetId="1">#REF!</definedName>
    <definedName name="CRF_Title">#REF!</definedName>
    <definedName name="CRFBL_Version" localSheetId="2">#REF!</definedName>
    <definedName name="CRFBL_Version" localSheetId="10">#REF!</definedName>
    <definedName name="CRFBL_Version" localSheetId="11">#REF!</definedName>
    <definedName name="CRFBL_Version" localSheetId="1">#REF!</definedName>
    <definedName name="CRFBL_Version">#REF!</definedName>
    <definedName name="CRFDAC_Version" localSheetId="2">#REF!</definedName>
    <definedName name="CRFDAC_Version" localSheetId="10">#REF!</definedName>
    <definedName name="CRFDAC_Version" localSheetId="11">#REF!</definedName>
    <definedName name="CRFDAC_Version" localSheetId="1">#REF!</definedName>
    <definedName name="CRFDAC_Version">#REF!</definedName>
    <definedName name="CRFReporter_Version" localSheetId="2">#REF!</definedName>
    <definedName name="CRFReporter_Version" localSheetId="10">#REF!</definedName>
    <definedName name="CRFReporter_Version" localSheetId="11">#REF!</definedName>
    <definedName name="CRFReporter_Version" localSheetId="1">#REF!</definedName>
    <definedName name="CRFReporter_Version">#REF!</definedName>
    <definedName name="CRFSYS_Version" localSheetId="2">#REF!</definedName>
    <definedName name="CRFSYS_Version" localSheetId="10">#REF!</definedName>
    <definedName name="CRFSYS_Version" localSheetId="11">#REF!</definedName>
    <definedName name="CRFSYS_Version" localSheetId="1">#REF!</definedName>
    <definedName name="CRFSYS_Version">#REF!</definedName>
    <definedName name="CRFTemplate_Version" localSheetId="2">#REF!</definedName>
    <definedName name="CRFTemplate_Version" localSheetId="10">#REF!</definedName>
    <definedName name="CRFTemplate_Version" localSheetId="11">#REF!</definedName>
    <definedName name="CRFTemplate_Version" localSheetId="1">#REF!</definedName>
    <definedName name="CRFTemplate_Version">#REF!</definedName>
    <definedName name="CRFXMLStream_Version" localSheetId="2">#REF!</definedName>
    <definedName name="CRFXMLStream_Version" localSheetId="10">#REF!</definedName>
    <definedName name="CRFXMLStream_Version" localSheetId="11">#REF!</definedName>
    <definedName name="CRFXMLStream_Version" localSheetId="1">#REF!</definedName>
    <definedName name="CRFXMLStream_Version">#REF!</definedName>
    <definedName name="Sheet13Range1">'Table2(I)s1'!$A$5:$M$31</definedName>
    <definedName name="Sheet13Range2">'Table2(I)s1'!$M$1:$M$3</definedName>
    <definedName name="Sheet14Range1">'Table2(I)s2'!$A$5:$M$29</definedName>
    <definedName name="Sheet14Range2">'Table2(I)s2'!$A$35:$M$36</definedName>
    <definedName name="Sheet14Range3">'Table2(I)s2'!$M$1:$M$3</definedName>
    <definedName name="Sheet14Range4">'Table2(I)s2'!$A$35:$M$37</definedName>
    <definedName name="Sheet18Range1" localSheetId="2">#REF!</definedName>
    <definedName name="Sheet18Range1" localSheetId="10">#REF!</definedName>
    <definedName name="Sheet18Range1" localSheetId="11">#REF!</definedName>
    <definedName name="Sheet18Range1" localSheetId="1">#REF!</definedName>
    <definedName name="Sheet18Range1">#REF!</definedName>
    <definedName name="Sheet18Range2" localSheetId="2">#REF!</definedName>
    <definedName name="Sheet18Range2" localSheetId="10">#REF!</definedName>
    <definedName name="Sheet18Range2" localSheetId="11">#REF!</definedName>
    <definedName name="Sheet18Range2" localSheetId="1">#REF!</definedName>
    <definedName name="Sheet18Range2">#REF!</definedName>
    <definedName name="Sheet18Range3" localSheetId="2">#REF!</definedName>
    <definedName name="Sheet18Range3" localSheetId="10">#REF!</definedName>
    <definedName name="Sheet18Range3" localSheetId="11">#REF!</definedName>
    <definedName name="Sheet18Range3" localSheetId="1">#REF!</definedName>
    <definedName name="Sheet18Range3">#REF!</definedName>
    <definedName name="Sheet18Range4" localSheetId="2">#REF!</definedName>
    <definedName name="Sheet18Range4" localSheetId="10">#REF!</definedName>
    <definedName name="Sheet18Range4" localSheetId="11">#REF!</definedName>
    <definedName name="Sheet18Range4" localSheetId="1">#REF!</definedName>
    <definedName name="Sheet18Range4">#REF!</definedName>
    <definedName name="Sheet18Range5" localSheetId="2">#REF!</definedName>
    <definedName name="Sheet18Range5" localSheetId="10">#REF!</definedName>
    <definedName name="Sheet18Range5" localSheetId="11">#REF!</definedName>
    <definedName name="Sheet18Range5" localSheetId="1">#REF!</definedName>
    <definedName name="Sheet18Range5">#REF!</definedName>
    <definedName name="Sheet18Range6" localSheetId="2">#REF!</definedName>
    <definedName name="Sheet18Range6" localSheetId="10">#REF!</definedName>
    <definedName name="Sheet18Range6" localSheetId="11">#REF!</definedName>
    <definedName name="Sheet18Range6" localSheetId="1">#REF!</definedName>
    <definedName name="Sheet18Range6">#REF!</definedName>
    <definedName name="Sheet19Range1" localSheetId="2">#REF!</definedName>
    <definedName name="Sheet19Range1" localSheetId="10">#REF!</definedName>
    <definedName name="Sheet19Range1" localSheetId="11">#REF!</definedName>
    <definedName name="Sheet19Range1" localSheetId="1">#REF!</definedName>
    <definedName name="Sheet19Range1">#REF!</definedName>
    <definedName name="Sheet19Range2" localSheetId="2">#REF!</definedName>
    <definedName name="Sheet19Range2" localSheetId="10">#REF!</definedName>
    <definedName name="Sheet19Range2" localSheetId="11">#REF!</definedName>
    <definedName name="Sheet19Range2" localSheetId="1">#REF!</definedName>
    <definedName name="Sheet19Range2">#REF!</definedName>
    <definedName name="Sheet19Range3" localSheetId="2">#REF!</definedName>
    <definedName name="Sheet19Range3" localSheetId="10">#REF!</definedName>
    <definedName name="Sheet19Range3" localSheetId="11">#REF!</definedName>
    <definedName name="Sheet19Range3" localSheetId="1">#REF!</definedName>
    <definedName name="Sheet19Range3">#REF!</definedName>
    <definedName name="Sheet19Range4" localSheetId="2">#REF!</definedName>
    <definedName name="Sheet19Range4" localSheetId="10">#REF!</definedName>
    <definedName name="Sheet19Range4" localSheetId="11">#REF!</definedName>
    <definedName name="Sheet19Range4" localSheetId="1">#REF!</definedName>
    <definedName name="Sheet19Range4">#REF!</definedName>
    <definedName name="Sheet20Range1" localSheetId="2">#REF!</definedName>
    <definedName name="Sheet20Range1" localSheetId="10">#REF!</definedName>
    <definedName name="Sheet20Range1" localSheetId="11">#REF!</definedName>
    <definedName name="Sheet20Range1" localSheetId="1">#REF!</definedName>
    <definedName name="Sheet20Range1">#REF!</definedName>
    <definedName name="Sheet20Range2" localSheetId="2">#REF!</definedName>
    <definedName name="Sheet20Range2" localSheetId="10">#REF!</definedName>
    <definedName name="Sheet20Range2" localSheetId="11">#REF!</definedName>
    <definedName name="Sheet20Range2" localSheetId="1">#REF!</definedName>
    <definedName name="Sheet20Range2">#REF!</definedName>
    <definedName name="Sheet20Range3" localSheetId="2">#REF!</definedName>
    <definedName name="Sheet20Range3" localSheetId="10">#REF!</definedName>
    <definedName name="Sheet20Range3" localSheetId="11">#REF!</definedName>
    <definedName name="Sheet20Range3" localSheetId="1">#REF!</definedName>
    <definedName name="Sheet20Range3">#REF!</definedName>
    <definedName name="Sheet20Range4" localSheetId="2">#REF!</definedName>
    <definedName name="Sheet20Range4" localSheetId="10">#REF!</definedName>
    <definedName name="Sheet20Range4" localSheetId="11">#REF!</definedName>
    <definedName name="Sheet20Range4" localSheetId="1">#REF!</definedName>
    <definedName name="Sheet20Range4">#REF!</definedName>
    <definedName name="Sheet21Range1" localSheetId="2">#REF!</definedName>
    <definedName name="Sheet21Range1" localSheetId="10">#REF!</definedName>
    <definedName name="Sheet21Range1" localSheetId="11">#REF!</definedName>
    <definedName name="Sheet21Range1" localSheetId="1">#REF!</definedName>
    <definedName name="Sheet21Range1">#REF!</definedName>
    <definedName name="Sheet21Range2" localSheetId="2">#REF!</definedName>
    <definedName name="Sheet21Range2" localSheetId="10">#REF!</definedName>
    <definedName name="Sheet21Range2" localSheetId="11">#REF!</definedName>
    <definedName name="Sheet21Range2" localSheetId="1">#REF!</definedName>
    <definedName name="Sheet21Range2">#REF!</definedName>
    <definedName name="Sheet22Range1" localSheetId="2">#REF!</definedName>
    <definedName name="Sheet22Range1" localSheetId="10">#REF!</definedName>
    <definedName name="Sheet22Range1" localSheetId="11">#REF!</definedName>
    <definedName name="Sheet22Range1" localSheetId="1">#REF!</definedName>
    <definedName name="Sheet22Range1">#REF!</definedName>
    <definedName name="Sheet22Range2" localSheetId="2">#REF!</definedName>
    <definedName name="Sheet22Range2" localSheetId="10">#REF!</definedName>
    <definedName name="Sheet22Range2" localSheetId="11">#REF!</definedName>
    <definedName name="Sheet22Range2" localSheetId="1">#REF!</definedName>
    <definedName name="Sheet22Range2">#REF!</definedName>
    <definedName name="Sheet22Range3" localSheetId="2">#REF!</definedName>
    <definedName name="Sheet22Range3" localSheetId="10">#REF!</definedName>
    <definedName name="Sheet22Range3" localSheetId="11">#REF!</definedName>
    <definedName name="Sheet22Range3" localSheetId="1">#REF!</definedName>
    <definedName name="Sheet22Range3">#REF!</definedName>
    <definedName name="Sheet22Range4" localSheetId="2">#REF!</definedName>
    <definedName name="Sheet22Range4" localSheetId="10">#REF!</definedName>
    <definedName name="Sheet22Range4" localSheetId="11">#REF!</definedName>
    <definedName name="Sheet22Range4" localSheetId="1">#REF!</definedName>
    <definedName name="Sheet22Range4">#REF!</definedName>
    <definedName name="Sheet23Range1" localSheetId="2">#REF!</definedName>
    <definedName name="Sheet23Range1" localSheetId="10">#REF!</definedName>
    <definedName name="Sheet23Range1" localSheetId="11">#REF!</definedName>
    <definedName name="Sheet23Range1" localSheetId="1">#REF!</definedName>
    <definedName name="Sheet23Range1">#REF!</definedName>
    <definedName name="Sheet23Range2" localSheetId="2">#REF!</definedName>
    <definedName name="Sheet23Range2" localSheetId="10">#REF!</definedName>
    <definedName name="Sheet23Range2" localSheetId="11">#REF!</definedName>
    <definedName name="Sheet23Range2" localSheetId="1">#REF!</definedName>
    <definedName name="Sheet23Range2">#REF!</definedName>
    <definedName name="Sheet23Range3" localSheetId="2">#REF!</definedName>
    <definedName name="Sheet23Range3" localSheetId="10">#REF!</definedName>
    <definedName name="Sheet23Range3" localSheetId="11">#REF!</definedName>
    <definedName name="Sheet23Range3" localSheetId="1">#REF!</definedName>
    <definedName name="Sheet23Range3">#REF!</definedName>
    <definedName name="Sheet23Range4" localSheetId="2">#REF!</definedName>
    <definedName name="Sheet23Range4" localSheetId="10">#REF!</definedName>
    <definedName name="Sheet23Range4" localSheetId="11">#REF!</definedName>
    <definedName name="Sheet23Range4" localSheetId="1">#REF!</definedName>
    <definedName name="Sheet23Range4">#REF!</definedName>
    <definedName name="Sheet24Range1" localSheetId="2">#REF!</definedName>
    <definedName name="Sheet24Range1" localSheetId="10">#REF!</definedName>
    <definedName name="Sheet24Range1" localSheetId="11">#REF!</definedName>
    <definedName name="Sheet24Range1" localSheetId="1">#REF!</definedName>
    <definedName name="Sheet24Range1">#REF!</definedName>
    <definedName name="Sheet24Range2" localSheetId="2">#REF!</definedName>
    <definedName name="Sheet24Range2" localSheetId="10">#REF!</definedName>
    <definedName name="Sheet24Range2" localSheetId="11">#REF!</definedName>
    <definedName name="Sheet24Range2" localSheetId="1">#REF!</definedName>
    <definedName name="Sheet24Range2">#REF!</definedName>
    <definedName name="Sheet24Range3" localSheetId="2">#REF!</definedName>
    <definedName name="Sheet24Range3" localSheetId="10">#REF!</definedName>
    <definedName name="Sheet24Range3" localSheetId="11">#REF!</definedName>
    <definedName name="Sheet24Range3" localSheetId="1">#REF!</definedName>
    <definedName name="Sheet24Range3">#REF!</definedName>
    <definedName name="Sheet24Range4" localSheetId="2">#REF!</definedName>
    <definedName name="Sheet24Range4" localSheetId="10">#REF!</definedName>
    <definedName name="Sheet24Range4" localSheetId="11">#REF!</definedName>
    <definedName name="Sheet24Range4" localSheetId="1">#REF!</definedName>
    <definedName name="Sheet24Range4">#REF!</definedName>
    <definedName name="Sheet29Range1" localSheetId="2">#REF!</definedName>
    <definedName name="Sheet29Range1" localSheetId="10">#REF!</definedName>
    <definedName name="Sheet29Range1" localSheetId="11">#REF!</definedName>
    <definedName name="Sheet29Range1" localSheetId="1">#REF!</definedName>
    <definedName name="Sheet29Range1">#REF!</definedName>
    <definedName name="Sheet29Range2" localSheetId="2">#REF!</definedName>
    <definedName name="Sheet29Range2" localSheetId="10">#REF!</definedName>
    <definedName name="Sheet29Range2" localSheetId="11">#REF!</definedName>
    <definedName name="Sheet29Range2" localSheetId="1">#REF!</definedName>
    <definedName name="Sheet29Range2">#REF!</definedName>
    <definedName name="Sheet32Range2" localSheetId="2">[2]Table4.Ds1!#REF!</definedName>
    <definedName name="Sheet32Range2" localSheetId="10">[2]Table4.Ds1!#REF!</definedName>
    <definedName name="Sheet32Range2" localSheetId="11">[2]Table4.Ds1!#REF!</definedName>
    <definedName name="Sheet32Range2" localSheetId="1">[2]Table4.Ds1!#REF!</definedName>
    <definedName name="Sheet32Range2">[2]Table4.Ds1!#REF!</definedName>
    <definedName name="Sheet32Range4" localSheetId="2">[2]Table4.Ds1!#REF!</definedName>
    <definedName name="Sheet32Range4" localSheetId="10">[2]Table4.Ds1!#REF!</definedName>
    <definedName name="Sheet32Range4" localSheetId="11">[2]Table4.Ds1!#REF!</definedName>
    <definedName name="Sheet32Range4" localSheetId="1">[2]Table4.Ds1!#REF!</definedName>
    <definedName name="Sheet32Range4">[2]Table4.Ds1!#REF!</definedName>
    <definedName name="Sheet33Range1" localSheetId="2">#REF!</definedName>
    <definedName name="Sheet33Range1" localSheetId="10">#REF!</definedName>
    <definedName name="Sheet33Range1" localSheetId="11">#REF!</definedName>
    <definedName name="Sheet33Range1" localSheetId="1">#REF!</definedName>
    <definedName name="Sheet33Range1">#REF!</definedName>
    <definedName name="Sheet33Range3" localSheetId="2">#REF!</definedName>
    <definedName name="Sheet33Range3" localSheetId="10">#REF!</definedName>
    <definedName name="Sheet33Range3" localSheetId="11">#REF!</definedName>
    <definedName name="Sheet33Range3" localSheetId="1">#REF!</definedName>
    <definedName name="Sheet33Range3">#REF!</definedName>
    <definedName name="Sheet36Range1" localSheetId="2">#REF!</definedName>
    <definedName name="Sheet36Range1" localSheetId="10">#REF!</definedName>
    <definedName name="Sheet36Range1" localSheetId="11">#REF!</definedName>
    <definedName name="Sheet36Range1" localSheetId="1">#REF!</definedName>
    <definedName name="Sheet36Range1">#REF!</definedName>
    <definedName name="Sheet37Range1" localSheetId="2">#REF!</definedName>
    <definedName name="Sheet37Range1" localSheetId="10">#REF!</definedName>
    <definedName name="Sheet37Range1" localSheetId="11">#REF!</definedName>
    <definedName name="Sheet37Range1" localSheetId="1">#REF!</definedName>
    <definedName name="Sheet37Range1">#REF!</definedName>
    <definedName name="Sheet37Range2" localSheetId="2">#REF!</definedName>
    <definedName name="Sheet37Range2" localSheetId="10">#REF!</definedName>
    <definedName name="Sheet37Range2" localSheetId="11">#REF!</definedName>
    <definedName name="Sheet37Range2" localSheetId="1">#REF!</definedName>
    <definedName name="Sheet37Range2">#REF!</definedName>
    <definedName name="Sheet37Range3" localSheetId="2">#REF!</definedName>
    <definedName name="Sheet37Range3" localSheetId="10">#REF!</definedName>
    <definedName name="Sheet37Range3" localSheetId="11">#REF!</definedName>
    <definedName name="Sheet37Range3" localSheetId="1">#REF!</definedName>
    <definedName name="Sheet37Range3">#REF!</definedName>
    <definedName name="Sheet37Range4" localSheetId="2">#REF!</definedName>
    <definedName name="Sheet37Range4" localSheetId="10">#REF!</definedName>
    <definedName name="Sheet37Range4" localSheetId="11">#REF!</definedName>
    <definedName name="Sheet37Range4" localSheetId="1">#REF!</definedName>
    <definedName name="Sheet37Range4">#REF!</definedName>
    <definedName name="Sheet37Range5" localSheetId="2">#REF!</definedName>
    <definedName name="Sheet37Range5" localSheetId="10">#REF!</definedName>
    <definedName name="Sheet37Range5" localSheetId="11">#REF!</definedName>
    <definedName name="Sheet37Range5" localSheetId="1">#REF!</definedName>
    <definedName name="Sheet37Range5">#REF!</definedName>
    <definedName name="Sheet37Range6" localSheetId="2">#REF!</definedName>
    <definedName name="Sheet37Range6" localSheetId="10">#REF!</definedName>
    <definedName name="Sheet37Range6" localSheetId="11">#REF!</definedName>
    <definedName name="Sheet37Range6" localSheetId="1">#REF!</definedName>
    <definedName name="Sheet37Range6">#REF!</definedName>
    <definedName name="Sheet37Range7" localSheetId="2">#REF!</definedName>
    <definedName name="Sheet37Range7" localSheetId="10">#REF!</definedName>
    <definedName name="Sheet37Range7" localSheetId="11">#REF!</definedName>
    <definedName name="Sheet37Range7" localSheetId="1">#REF!</definedName>
    <definedName name="Sheet37Range7">#REF!</definedName>
    <definedName name="Sheet37Range8" localSheetId="2">#REF!</definedName>
    <definedName name="Sheet37Range8" localSheetId="10">#REF!</definedName>
    <definedName name="Sheet37Range8" localSheetId="11">#REF!</definedName>
    <definedName name="Sheet37Range8" localSheetId="1">#REF!</definedName>
    <definedName name="Sheet37Range8">#REF!</definedName>
    <definedName name="Sheet37Range9" localSheetId="2">#REF!</definedName>
    <definedName name="Sheet37Range9" localSheetId="10">#REF!</definedName>
    <definedName name="Sheet37Range9" localSheetId="11">#REF!</definedName>
    <definedName name="Sheet37Range9" localSheetId="1">#REF!</definedName>
    <definedName name="Sheet37Range9">#REF!</definedName>
    <definedName name="Sheet38Range1" localSheetId="2">#REF!</definedName>
    <definedName name="Sheet38Range1" localSheetId="10">#REF!</definedName>
    <definedName name="Sheet38Range1" localSheetId="11">#REF!</definedName>
    <definedName name="Sheet38Range1" localSheetId="1">#REF!</definedName>
    <definedName name="Sheet38Range1">#REF!</definedName>
    <definedName name="Sheet38Range2" localSheetId="2">#REF!</definedName>
    <definedName name="Sheet38Range2" localSheetId="10">#REF!</definedName>
    <definedName name="Sheet38Range2" localSheetId="11">#REF!</definedName>
    <definedName name="Sheet38Range2" localSheetId="1">#REF!</definedName>
    <definedName name="Sheet38Range2">#REF!</definedName>
    <definedName name="Sheet38Range3" localSheetId="2">#REF!</definedName>
    <definedName name="Sheet38Range3" localSheetId="10">#REF!</definedName>
    <definedName name="Sheet38Range3" localSheetId="11">#REF!</definedName>
    <definedName name="Sheet38Range3" localSheetId="1">#REF!</definedName>
    <definedName name="Sheet38Range3">#REF!</definedName>
    <definedName name="Sheet38Range4" localSheetId="2">#REF!</definedName>
    <definedName name="Sheet38Range4" localSheetId="10">#REF!</definedName>
    <definedName name="Sheet38Range4" localSheetId="11">#REF!</definedName>
    <definedName name="Sheet38Range4" localSheetId="1">#REF!</definedName>
    <definedName name="Sheet38Range4">#REF!</definedName>
    <definedName name="Sheet38Range5" localSheetId="2">#REF!</definedName>
    <definedName name="Sheet38Range5" localSheetId="10">#REF!</definedName>
    <definedName name="Sheet38Range5" localSheetId="11">#REF!</definedName>
    <definedName name="Sheet38Range5" localSheetId="1">#REF!</definedName>
    <definedName name="Sheet38Range5">#REF!</definedName>
    <definedName name="Sheet38Range6" localSheetId="2">#REF!</definedName>
    <definedName name="Sheet38Range6" localSheetId="10">#REF!</definedName>
    <definedName name="Sheet38Range6" localSheetId="11">#REF!</definedName>
    <definedName name="Sheet38Range6" localSheetId="1">#REF!</definedName>
    <definedName name="Sheet38Range6">#REF!</definedName>
    <definedName name="Sheet38Range7" localSheetId="2">#REF!</definedName>
    <definedName name="Sheet38Range7" localSheetId="10">#REF!</definedName>
    <definedName name="Sheet38Range7" localSheetId="11">#REF!</definedName>
    <definedName name="Sheet38Range7" localSheetId="1">#REF!</definedName>
    <definedName name="Sheet38Range7">#REF!</definedName>
    <definedName name="Sheet39Range1" localSheetId="2">#REF!</definedName>
    <definedName name="Sheet39Range1" localSheetId="10">#REF!</definedName>
    <definedName name="Sheet39Range1" localSheetId="11">#REF!</definedName>
    <definedName name="Sheet39Range1" localSheetId="1">#REF!</definedName>
    <definedName name="Sheet39Range1">#REF!</definedName>
    <definedName name="Sheet39Range2" localSheetId="2">#REF!</definedName>
    <definedName name="Sheet39Range2" localSheetId="10">#REF!</definedName>
    <definedName name="Sheet39Range2" localSheetId="11">#REF!</definedName>
    <definedName name="Sheet39Range2" localSheetId="1">#REF!</definedName>
    <definedName name="Sheet39Range2">#REF!</definedName>
    <definedName name="Sheet39Range3" localSheetId="2">#REF!</definedName>
    <definedName name="Sheet39Range3" localSheetId="10">#REF!</definedName>
    <definedName name="Sheet39Range3" localSheetId="11">#REF!</definedName>
    <definedName name="Sheet39Range3" localSheetId="1">#REF!</definedName>
    <definedName name="Sheet39Range3">#REF!</definedName>
    <definedName name="Sheet39Range4" localSheetId="2">#REF!</definedName>
    <definedName name="Sheet39Range4" localSheetId="10">#REF!</definedName>
    <definedName name="Sheet39Range4" localSheetId="11">#REF!</definedName>
    <definedName name="Sheet39Range4" localSheetId="1">#REF!</definedName>
    <definedName name="Sheet39Range4">#REF!</definedName>
    <definedName name="Sheet39Range5" localSheetId="2">#REF!</definedName>
    <definedName name="Sheet39Range5" localSheetId="10">#REF!</definedName>
    <definedName name="Sheet39Range5" localSheetId="11">#REF!</definedName>
    <definedName name="Sheet39Range5" localSheetId="1">#REF!</definedName>
    <definedName name="Sheet39Range5">#REF!</definedName>
    <definedName name="Sheet40Range1" localSheetId="2">#REF!</definedName>
    <definedName name="Sheet40Range1" localSheetId="10">#REF!</definedName>
    <definedName name="Sheet40Range1" localSheetId="11">#REF!</definedName>
    <definedName name="Sheet40Range1" localSheetId="1">#REF!</definedName>
    <definedName name="Sheet40Range1">#REF!</definedName>
    <definedName name="Sheet40Range2" localSheetId="2">#REF!</definedName>
    <definedName name="Sheet40Range2" localSheetId="10">#REF!</definedName>
    <definedName name="Sheet40Range2" localSheetId="11">#REF!</definedName>
    <definedName name="Sheet40Range2" localSheetId="1">#REF!</definedName>
    <definedName name="Sheet40Range2">#REF!</definedName>
    <definedName name="Sheet40Range3" localSheetId="2">#REF!</definedName>
    <definedName name="Sheet40Range3" localSheetId="10">#REF!</definedName>
    <definedName name="Sheet40Range3" localSheetId="11">#REF!</definedName>
    <definedName name="Sheet40Range3" localSheetId="1">#REF!</definedName>
    <definedName name="Sheet40Range3">#REF!</definedName>
    <definedName name="Sheet40Range4" localSheetId="2">#REF!</definedName>
    <definedName name="Sheet40Range4" localSheetId="10">#REF!</definedName>
    <definedName name="Sheet40Range4" localSheetId="11">#REF!</definedName>
    <definedName name="Sheet40Range4" localSheetId="1">#REF!</definedName>
    <definedName name="Sheet40Range4">#REF!</definedName>
    <definedName name="Sheet40Range5" localSheetId="2">#REF!</definedName>
    <definedName name="Sheet40Range5" localSheetId="10">#REF!</definedName>
    <definedName name="Sheet40Range5" localSheetId="11">#REF!</definedName>
    <definedName name="Sheet40Range5" localSheetId="1">#REF!</definedName>
    <definedName name="Sheet40Range5">#REF!</definedName>
    <definedName name="Sheet40Range6" localSheetId="2">#REF!</definedName>
    <definedName name="Sheet40Range6" localSheetId="10">#REF!</definedName>
    <definedName name="Sheet40Range6" localSheetId="11">#REF!</definedName>
    <definedName name="Sheet40Range6" localSheetId="1">#REF!</definedName>
    <definedName name="Sheet40Range6">#REF!</definedName>
    <definedName name="Sheet40Range7" localSheetId="2">#REF!</definedName>
    <definedName name="Sheet40Range7" localSheetId="10">#REF!</definedName>
    <definedName name="Sheet40Range7" localSheetId="11">#REF!</definedName>
    <definedName name="Sheet40Range7" localSheetId="1">#REF!</definedName>
    <definedName name="Sheet40Range7">#REF!</definedName>
    <definedName name="Sheet41Range1" localSheetId="2">#REF!</definedName>
    <definedName name="Sheet41Range1" localSheetId="10">#REF!</definedName>
    <definedName name="Sheet41Range1" localSheetId="11">#REF!</definedName>
    <definedName name="Sheet41Range1" localSheetId="1">#REF!</definedName>
    <definedName name="Sheet41Range1">#REF!</definedName>
    <definedName name="Sheet41Range2" localSheetId="2">#REF!</definedName>
    <definedName name="Sheet41Range2" localSheetId="10">#REF!</definedName>
    <definedName name="Sheet41Range2" localSheetId="11">#REF!</definedName>
    <definedName name="Sheet41Range2" localSheetId="1">#REF!</definedName>
    <definedName name="Sheet41Range2">#REF!</definedName>
    <definedName name="Sheet43Range2" localSheetId="2">[3]Table5.A!#REF!</definedName>
    <definedName name="Sheet43Range2" localSheetId="10">[3]Table5.A!#REF!</definedName>
    <definedName name="Sheet43Range2" localSheetId="11">[3]Table5.A!#REF!</definedName>
    <definedName name="Sheet43Range2" localSheetId="1">[3]Table5.A!#REF!</definedName>
    <definedName name="Sheet43Range2">[3]Table5.A!#REF!</definedName>
    <definedName name="Sheet44Range1" localSheetId="2">[3]Table5.A!#REF!</definedName>
    <definedName name="Sheet44Range1" localSheetId="10">[3]Table5.A!#REF!</definedName>
    <definedName name="Sheet44Range1" localSheetId="11">[3]Table5.A!#REF!</definedName>
    <definedName name="Sheet44Range1" localSheetId="1">[3]Table5.A!#REF!</definedName>
    <definedName name="Sheet44Range1">[3]Table5.A!#REF!</definedName>
    <definedName name="Sheet45Range1" localSheetId="2">[3]Table5.D!#REF!</definedName>
    <definedName name="Sheet45Range1" localSheetId="10">[3]Table5.D!#REF!</definedName>
    <definedName name="Sheet45Range1" localSheetId="11">[3]Table5.D!#REF!</definedName>
    <definedName name="Sheet45Range1" localSheetId="1">[3]Table5.D!#REF!</definedName>
    <definedName name="Sheet45Range1">[3]Table5.D!#REF!</definedName>
    <definedName name="Sheet45Range2" localSheetId="2">[3]Table5.D!#REF!</definedName>
    <definedName name="Sheet45Range2" localSheetId="10">[3]Table5.D!#REF!</definedName>
    <definedName name="Sheet45Range2" localSheetId="11">[3]Table5.D!#REF!</definedName>
    <definedName name="Sheet45Range2" localSheetId="1">[3]Table5.D!#REF!</definedName>
    <definedName name="Sheet45Range2">[3]Table5.D!#REF!</definedName>
    <definedName name="Sheet45Range3" localSheetId="10">[3]Table5.D!#REF!</definedName>
    <definedName name="Sheet45Range3" localSheetId="11">[3]Table5.D!#REF!</definedName>
    <definedName name="Sheet45Range3">[3]Table5.D!#REF!</definedName>
    <definedName name="Sheet45Range5" localSheetId="10">[3]Table5.D!#REF!</definedName>
    <definedName name="Sheet45Range5" localSheetId="11">[3]Table5.D!#REF!</definedName>
    <definedName name="Sheet45Range5">[3]Table5.D!#REF!</definedName>
    <definedName name="Sheet46Range1" localSheetId="2">#REF!</definedName>
    <definedName name="Sheet46Range1" localSheetId="10">#REF!</definedName>
    <definedName name="Sheet46Range1" localSheetId="11">#REF!</definedName>
    <definedName name="Sheet46Range1" localSheetId="1">#REF!</definedName>
    <definedName name="Sheet46Range1">#REF!</definedName>
    <definedName name="Sheet46Range2" localSheetId="2">#REF!</definedName>
    <definedName name="Sheet46Range2" localSheetId="10">#REF!</definedName>
    <definedName name="Sheet46Range2" localSheetId="11">#REF!</definedName>
    <definedName name="Sheet46Range2" localSheetId="1">#REF!</definedName>
    <definedName name="Sheet46Range2">#REF!</definedName>
    <definedName name="Sheet46Range3" localSheetId="2">#REF!</definedName>
    <definedName name="Sheet46Range3" localSheetId="10">#REF!</definedName>
    <definedName name="Sheet46Range3" localSheetId="11">#REF!</definedName>
    <definedName name="Sheet46Range3" localSheetId="1">#REF!</definedName>
    <definedName name="Sheet46Range3">#REF!</definedName>
    <definedName name="Sheet46Range4" localSheetId="2">#REF!</definedName>
    <definedName name="Sheet46Range4" localSheetId="10">#REF!</definedName>
    <definedName name="Sheet46Range4" localSheetId="11">#REF!</definedName>
    <definedName name="Sheet46Range4" localSheetId="1">#REF!</definedName>
    <definedName name="Sheet46Range4">#REF!</definedName>
    <definedName name="Sheet46Range5" localSheetId="2">#REF!</definedName>
    <definedName name="Sheet46Range5" localSheetId="10">#REF!</definedName>
    <definedName name="Sheet46Range5" localSheetId="11">#REF!</definedName>
    <definedName name="Sheet46Range5" localSheetId="1">#REF!</definedName>
    <definedName name="Sheet46Range5">#REF!</definedName>
    <definedName name="Sheet51Range3" localSheetId="2">[4]Summary2!#REF!</definedName>
    <definedName name="Sheet51Range3" localSheetId="10">[4]Summary2!#REF!</definedName>
    <definedName name="Sheet51Range3" localSheetId="11">[4]Summary2!#REF!</definedName>
    <definedName name="Sheet51Range3" localSheetId="1">[4]Summary2!#REF!</definedName>
    <definedName name="Sheet51Range3">[4]Summary2!#REF!</definedName>
    <definedName name="Sheet55Range2" localSheetId="2">'[4]Table8(a)s3'!#REF!</definedName>
    <definedName name="Sheet55Range2" localSheetId="10">'[4]Table8(a)s3'!#REF!</definedName>
    <definedName name="Sheet55Range2" localSheetId="11">'[4]Table8(a)s3'!#REF!</definedName>
    <definedName name="Sheet55Range2" localSheetId="1">'[4]Table8(a)s3'!#REF!</definedName>
    <definedName name="Sheet55Range2">'[4]Table8(a)s3'!#REF!</definedName>
    <definedName name="Sheet55Range3" localSheetId="2">'[4]Table8(a)s3'!#REF!</definedName>
    <definedName name="Sheet55Range3" localSheetId="10">'[4]Table8(a)s3'!#REF!</definedName>
    <definedName name="Sheet55Range3" localSheetId="11">'[4]Table8(a)s3'!#REF!</definedName>
    <definedName name="Sheet55Range3" localSheetId="1">'[4]Table8(a)s3'!#REF!</definedName>
    <definedName name="Sheet55Range3">'[4]Table8(a)s3'!#REF!</definedName>
    <definedName name="Sheet55Range4" localSheetId="2">'[4]Table8(a)s3'!#REF!</definedName>
    <definedName name="Sheet55Range4" localSheetId="10">'[4]Table8(a)s3'!#REF!</definedName>
    <definedName name="Sheet55Range4" localSheetId="11">'[4]Table8(a)s3'!#REF!</definedName>
    <definedName name="Sheet55Range4" localSheetId="1">'[4]Table8(a)s3'!#REF!</definedName>
    <definedName name="Sheet55Range4">'[4]Table8(a)s3'!#REF!</definedName>
    <definedName name="Sheet55Range6">'[4]Table8(a)s3'!#REF!</definedName>
    <definedName name="Sheet8Range2" localSheetId="10">'[4]Table1.A(c)'!#REF!</definedName>
    <definedName name="Sheet8Range2" localSheetId="11">'[4]Table1.A(c)'!#REF!</definedName>
    <definedName name="Sheet8Range2">'[4]Table1.A(c)'!#REF!</definedName>
    <definedName name="Sheet9Range2" localSheetId="10">'[3]Table1.A(d)'!#REF!</definedName>
    <definedName name="Sheet9Range2" localSheetId="11">'[3]Table1.A(d)'!#REF!</definedName>
    <definedName name="Sheet9Range2">'[3]Table1.A(d)'!#REF!</definedName>
    <definedName name="Sheet9Range4" localSheetId="10">'[3]Table1.A(d)'!#REF!</definedName>
    <definedName name="Sheet9Range4" localSheetId="11">'[3]Table1.A(d)'!#REF!</definedName>
    <definedName name="Sheet9Range4">'[3]Table1.A(d)'!#REF!</definedName>
    <definedName name="Sheet9Range5" localSheetId="10">'[4]Table1.A(d)changed'!#REF!</definedName>
    <definedName name="Sheet9Range5" localSheetId="11">'[4]Table1.A(d)changed'!#REF!</definedName>
    <definedName name="Sheet9Range5">'[4]Table1.A(d)changed'!#REF!</definedName>
    <definedName name="VCache_Version" localSheetId="2">#REF!</definedName>
    <definedName name="VCache_Version" localSheetId="10">#REF!</definedName>
    <definedName name="VCache_Version" localSheetId="11">#REF!</definedName>
    <definedName name="VCache_Version" localSheetId="1">#REF!</definedName>
    <definedName name="VCache_Version">#REF!</definedName>
    <definedName name="Version_number" localSheetId="2">#REF!</definedName>
    <definedName name="Version_number" localSheetId="10">#REF!</definedName>
    <definedName name="Version_number" localSheetId="11">#REF!</definedName>
    <definedName name="Version_number" localSheetId="1">#REF!</definedName>
    <definedName name="Version_number">#REF!</definedName>
    <definedName name="VL_Version" localSheetId="2">#REF!</definedName>
    <definedName name="VL_Version" localSheetId="10">#REF!</definedName>
    <definedName name="VL_Version" localSheetId="11">#REF!</definedName>
    <definedName name="VL_Version" localSheetId="1">#REF!</definedName>
    <definedName name="VL_Version">#REF!</definedName>
    <definedName name="_xlnm.Print_Area" localSheetId="10">'Table2(I)s1'!$A$1:$M$33</definedName>
    <definedName name="_xlnm.Print_Area" localSheetId="11">'Table2(I)s2'!$A$1:$M$37</definedName>
  </definedNames>
  <calcPr calcId="18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Babacar SARR</author>
  </authors>
  <commentList>
    <comment ref="C20" authorId="0" shapeId="0" xr:uid="{85F303FF-238F-460D-A2E0-E56907352BEA}">
      <text>
        <r>
          <rPr>
            <sz val="8"/>
            <color indexed="81"/>
            <rFont val="Calibri"/>
            <family val="2"/>
          </rPr>
          <t>(extrait du tableau 2.1)</t>
        </r>
      </text>
    </comment>
    <comment ref="C25" authorId="0" shapeId="0" xr:uid="{CBF1EE6E-2F8B-4075-BCFF-9474CF9735DD}">
      <text>
        <r>
          <rPr>
            <sz val="8"/>
            <color indexed="81"/>
            <rFont val="Calibri"/>
            <family val="2"/>
          </rPr>
          <t>Source equation 2.4</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Babacar SARR</author>
  </authors>
  <commentList>
    <comment ref="C2" authorId="0" shapeId="0" xr:uid="{8D3F443C-D110-4B9A-B808-82122EB5BF6A}">
      <text>
        <r>
          <rPr>
            <sz val="9"/>
            <color indexed="81"/>
            <rFont val="Tahoma"/>
            <family val="2"/>
          </rPr>
          <t>2D. Produits non énergétiques provenant de combustibles et de l’utilisation de solvants</t>
        </r>
      </text>
    </comment>
    <comment ref="C4" authorId="0" shapeId="0" xr:uid="{A3C3AA8C-3674-4BCB-853C-3AE678927AF5}">
      <text>
        <r>
          <rPr>
            <sz val="8"/>
            <color indexed="81"/>
            <rFont val="Arial"/>
            <family val="2"/>
          </rPr>
          <t>La méthode de niveau 2 requiert des données sur la quantité des différents types de lubrifiants, en excluant les quantites utilisées par les moteurs à deux temps, en combinant un type spécifique de facteurs « oxydé pendant l’usage » (OPU) aux données sur les activités, de préférence spécifiques au pays.
La méthode de niveau 1 consiste à appliquer un facteur OPU par défaut aux données globales sur les activités du lubrifiant.</t>
        </r>
      </text>
    </comment>
    <comment ref="C10" authorId="0" shapeId="0" xr:uid="{3C19F821-12DA-4376-9DC8-96075C4A9A7A}">
      <text>
        <r>
          <rPr>
            <sz val="8"/>
            <color indexed="81"/>
            <rFont val="Arial"/>
            <family val="2"/>
          </rPr>
          <t xml:space="preserve">Les lubrifiants sont utilisés majoritairement dans les applications de l’industrie et du transport. Les lubrifiants sont produits soit dans des raffineries à travers la séparation du pétrole brut, soit dans des usines pétrochimiques.
Ils peuvent être divisés en (a) huiles à moteurs et huiles industrielles et (b) graisses, qui diffèrent en terme de caractéristiques physiques (par ex., la viscosité), applications commerciales et implications environnementales. </t>
        </r>
        <r>
          <rPr>
            <i/>
            <sz val="8"/>
            <color indexed="81"/>
            <rFont val="Arial"/>
            <family val="2"/>
          </rPr>
          <t>Source Par. 5.2.1</t>
        </r>
      </text>
    </comment>
    <comment ref="C18" authorId="0" shapeId="0" xr:uid="{91F9ACD1-E664-44B3-8200-F2B47C3129CE}">
      <text>
        <r>
          <rPr>
            <sz val="8"/>
            <color indexed="81"/>
            <rFont val="Arial"/>
            <family val="2"/>
          </rPr>
          <t>le facteur par défaut de contenu en carbone sur une base de pouvoir calorifique inférieur.
On suppose que l’utilisation est la combustion génératrice de 100 % d’oxydation en CO2, avec aucun stockage de carbone à long terme sous la forme de cendre ou de résidu post-combustion. Une petite fraction d’huiles lubrificatrices est oxydée pendant l'usage (voir Tableau 5.2) Une fraction plus petite encore de graisses est oxydée durant l’usage. Les facteurs par défaut OPU pour les huiles (20 %) et les graisses (5 %) sont basés sur des données disponibles limitées (Tableau 5.2).</t>
        </r>
      </text>
    </comment>
    <comment ref="C23" authorId="0" shapeId="0" xr:uid="{9D0EEF31-79AF-4636-B9AA-BE363EBF0887}">
      <text>
        <r>
          <rPr>
            <sz val="8"/>
            <color indexed="81"/>
            <rFont val="Tahoma"/>
            <family val="2"/>
          </rPr>
          <t>OPU: oxydé pendant l’usage.
Facteur OPU est quatre fois plus petit pour les graisses que pour les huiles lubrifiantes.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Babacar SARR</author>
  </authors>
  <commentList>
    <comment ref="C2" authorId="0" shapeId="0" xr:uid="{E493B638-ED02-4C91-BD40-63FDC9F56D06}">
      <text>
        <r>
          <rPr>
            <sz val="9"/>
            <color indexed="81"/>
            <rFont val="Tahoma"/>
            <family val="2"/>
          </rPr>
          <t>•2D. Produits non énergétiques provenant de combustibles et de l’utilisation de solvants
Idem pour : i. 2D3 Utilisation du solvant (COVNM, CO) ; ii. 2D4 Autre (production et utilisation d'asphalte) (COVNM, CO)</t>
        </r>
      </text>
    </comment>
    <comment ref="C10" authorId="0" shapeId="0" xr:uid="{D5CAE809-2FE3-4A67-945E-CF1B697DDD25}">
      <text>
        <r>
          <rPr>
            <sz val="8"/>
            <color indexed="81"/>
            <rFont val="Arial"/>
            <family val="2"/>
          </rPr>
          <t>Les cires sont utilisées dans bon nombre d’applications différentes. Les cires de paraffine sont utilisées dans des applications telles que : bougies, boîtes ondulées, enduction de papier, dimensionnement de planches, production alimentaire, cires de polissage, surfactants (comme employés dans les détergents) et beaucoup d'autres. Les émissions de l’utilisation de cires son produites principalement lorsque les cires ou dérivés de paraffines sont brûlés pendant leur utilisation (par ex., bougies) et quand elles sont incinérées avec ou sans récupération de chaleur ou dans le traitement d'eaux usées (pour des surfactants). Dans les cas d’incinération et de traitement d’eaux usées, les émissions devraient être rapportées dans les secteurs de l’énergie ou des déchets, respectivement (voir figure 5.1).</t>
        </r>
      </text>
    </comment>
  </commentList>
</comments>
</file>

<file path=xl/sharedStrings.xml><?xml version="1.0" encoding="utf-8"?>
<sst xmlns="http://schemas.openxmlformats.org/spreadsheetml/2006/main" count="344" uniqueCount="247">
  <si>
    <t>Doc. #</t>
  </si>
  <si>
    <t>Type de document</t>
  </si>
  <si>
    <t>Instruction de travail et formulaire</t>
  </si>
  <si>
    <t>Rev.</t>
  </si>
  <si>
    <t>DRAFT</t>
  </si>
  <si>
    <t>État</t>
  </si>
  <si>
    <t>Brouillon</t>
  </si>
  <si>
    <t>Objet / Purpose:</t>
  </si>
  <si>
    <t>Périmètre / Scope:</t>
  </si>
  <si>
    <t>Rôles et responsabilités / 
Rôles and responsabilités:</t>
  </si>
  <si>
    <t>Date</t>
  </si>
  <si>
    <t>Liv2.3-IW_PIUP</t>
  </si>
  <si>
    <t>Table des matières</t>
  </si>
  <si>
    <t>Doc</t>
  </si>
  <si>
    <t>Description de l'instruction de travail</t>
  </si>
  <si>
    <t>TabMat</t>
  </si>
  <si>
    <t>Acr</t>
  </si>
  <si>
    <t>Acronymes</t>
  </si>
  <si>
    <t>Instruction de travail (les étapes pour effectuer les estimations)</t>
  </si>
  <si>
    <t>Feuille de travail pour l'estimation des GES</t>
  </si>
  <si>
    <t>Feuille de compilation sectorielle (format IPCC)</t>
  </si>
  <si>
    <t>IGES</t>
  </si>
  <si>
    <t>Inventaire de Gaz a Effets de Serre ;</t>
  </si>
  <si>
    <t>Cellule en bleu, formule (référence feuille Xlet.Cat)</t>
  </si>
  <si>
    <t>Cellule en jaune, paramètre par défaut (lien feuille Don-Xlet)</t>
  </si>
  <si>
    <t>SAO</t>
  </si>
  <si>
    <t>Donnees</t>
  </si>
  <si>
    <t>Appliquer l'equation 2.1</t>
  </si>
  <si>
    <t>Tier :</t>
  </si>
  <si>
    <t>Gases :</t>
  </si>
  <si>
    <t>CO2</t>
  </si>
  <si>
    <t>Fraction de mâchefer/Clinker (Ccli) du ciment de type i</t>
  </si>
  <si>
    <t>Teneur en machefer/clinker et  correction pour les importations et exportations de machefer/clinker</t>
  </si>
  <si>
    <t>Appliquer la valeur par défaut du machefer/clinker EF (0,52 t. CO2 / t. Clinker)</t>
  </si>
  <si>
    <t>Etape</t>
  </si>
  <si>
    <t>Trouver les quantités et types de ciment produits ;</t>
  </si>
  <si>
    <t>Trouver la fraction de mâchefer/Clinker (Ccli) du ciment de type i</t>
  </si>
  <si>
    <r>
      <t>C</t>
    </r>
    <r>
      <rPr>
        <vertAlign val="subscript"/>
        <sz val="10"/>
        <color theme="1"/>
        <rFont val="Lato"/>
        <family val="2"/>
      </rPr>
      <t>cli </t>
    </r>
    <r>
      <rPr>
        <sz val="10"/>
        <color theme="1"/>
        <rFont val="Lato"/>
        <family val="2"/>
      </rPr>
      <t>: fraction mâchefer/clinker de ciment de type i</t>
    </r>
  </si>
  <si>
    <t>Mci : poids (masse) de ciment produit de type i (en tonnes)</t>
  </si>
  <si>
    <t>Ref. Tab. 2.1</t>
  </si>
  <si>
    <t>Avec un ciment de type Portland (100%), le Ccli =</t>
  </si>
  <si>
    <t>Avec du ciment de maçonnerie (contenu Portlandau  2/3 ), le Ccli =</t>
  </si>
  <si>
    <t>Données par défaut</t>
  </si>
  <si>
    <t>Trouver le Facteur d'Emission (FE) du machefer/clinker</t>
  </si>
  <si>
    <t>Utiliser un facteur d’émission basé sur le ciment, n’est pas conforme aux bonnes pratiques.</t>
  </si>
  <si>
    <r>
      <t>FE</t>
    </r>
    <r>
      <rPr>
        <vertAlign val="subscript"/>
        <sz val="11"/>
        <color theme="1"/>
        <rFont val="Calibri"/>
        <family val="2"/>
        <scheme val="minor"/>
      </rPr>
      <t>clc</t>
    </r>
    <r>
      <rPr>
        <sz val="11"/>
        <color theme="1"/>
        <rFont val="Calibri"/>
        <family val="2"/>
        <scheme val="minor"/>
      </rPr>
      <t xml:space="preserve"> =</t>
    </r>
  </si>
  <si>
    <t>fraction</t>
  </si>
  <si>
    <t>t. CO2 / t. machefer</t>
  </si>
  <si>
    <t>Ref. equation 2.4</t>
  </si>
  <si>
    <r>
      <t>FE</t>
    </r>
    <r>
      <rPr>
        <i/>
        <vertAlign val="subscript"/>
        <sz val="10"/>
        <color theme="1"/>
        <rFont val="Calibri"/>
        <family val="2"/>
        <scheme val="minor"/>
      </rPr>
      <t>clc</t>
    </r>
    <r>
      <rPr>
        <i/>
        <sz val="10"/>
        <color theme="1"/>
        <rFont val="Calibri"/>
        <family val="2"/>
        <scheme val="minor"/>
      </rPr>
      <t xml:space="preserve"> est corrigé pour la poussière de four de ciment.</t>
    </r>
  </si>
  <si>
    <r>
      <t>Pour le tier 1, le FE</t>
    </r>
    <r>
      <rPr>
        <i/>
        <vertAlign val="subscript"/>
        <sz val="10"/>
        <color theme="1"/>
        <rFont val="Calibri"/>
        <family val="2"/>
        <scheme val="minor"/>
      </rPr>
      <t>clc</t>
    </r>
    <r>
      <rPr>
        <i/>
        <sz val="10"/>
        <color theme="1"/>
        <rFont val="Calibri"/>
        <family val="2"/>
        <scheme val="minor"/>
      </rPr>
      <t xml:space="preserve"> par défaut intègre la correction pour la poussière de four de ciment. Ne pas confondre avec FE</t>
    </r>
    <r>
      <rPr>
        <i/>
        <vertAlign val="subscript"/>
        <sz val="10"/>
        <color theme="1"/>
        <rFont val="Calibri"/>
        <family val="2"/>
        <scheme val="minor"/>
      </rPr>
      <t>cl</t>
    </r>
    <r>
      <rPr>
        <i/>
        <sz val="10"/>
        <color theme="1"/>
        <rFont val="Calibri"/>
        <family val="2"/>
        <scheme val="minor"/>
      </rPr>
      <t xml:space="preserve"> du tier 2, qui ne prend pas en compte de cette poussière. 
FE</t>
    </r>
    <r>
      <rPr>
        <i/>
        <vertAlign val="subscript"/>
        <sz val="10"/>
        <color theme="1"/>
        <rFont val="Calibri"/>
        <family val="2"/>
        <scheme val="minor"/>
      </rPr>
      <t>cl</t>
    </r>
    <r>
      <rPr>
        <i/>
        <sz val="10"/>
        <color theme="1"/>
        <rFont val="Calibri"/>
        <family val="2"/>
        <scheme val="minor"/>
      </rPr>
      <t xml:space="preserve"> doit être multiplié par un facteur de correction, CF</t>
    </r>
    <r>
      <rPr>
        <i/>
        <vertAlign val="subscript"/>
        <sz val="10"/>
        <color theme="1"/>
        <rFont val="Calibri"/>
        <family val="2"/>
        <scheme val="minor"/>
      </rPr>
      <t>ckd</t>
    </r>
    <r>
      <rPr>
        <i/>
        <sz val="10"/>
        <color theme="1"/>
        <rFont val="Calibri"/>
        <family val="2"/>
        <scheme val="minor"/>
      </rPr>
      <t xml:space="preserve"> (cf Équation 2.5) pour obtenir la combinaison FE pour le mâchefer et la poussière de four de ciment.</t>
    </r>
  </si>
  <si>
    <t>Estimer les emissions de CO2, en appliquant l'equation 2.1</t>
  </si>
  <si>
    <r>
      <t>Emissions CO2 (tonne) = [</t>
    </r>
    <r>
      <rPr>
        <sz val="11"/>
        <color theme="1"/>
        <rFont val="Calibri"/>
        <family val="2"/>
      </rPr>
      <t>∑</t>
    </r>
    <r>
      <rPr>
        <vertAlign val="subscript"/>
        <sz val="11"/>
        <color theme="1"/>
        <rFont val="Calibri"/>
        <family val="2"/>
      </rPr>
      <t>i</t>
    </r>
    <r>
      <rPr>
        <sz val="11"/>
        <color theme="1"/>
        <rFont val="Calibri"/>
        <family val="2"/>
        <scheme val="minor"/>
      </rPr>
      <t>(M</t>
    </r>
    <r>
      <rPr>
        <vertAlign val="subscript"/>
        <sz val="11"/>
        <color theme="1"/>
        <rFont val="Calibri"/>
        <family val="2"/>
        <scheme val="minor"/>
      </rPr>
      <t>ci</t>
    </r>
    <r>
      <rPr>
        <sz val="11"/>
        <color theme="1"/>
        <rFont val="Calibri"/>
        <family val="2"/>
        <scheme val="minor"/>
      </rPr>
      <t xml:space="preserve"> x C</t>
    </r>
    <r>
      <rPr>
        <vertAlign val="subscript"/>
        <sz val="11"/>
        <color theme="1"/>
        <rFont val="Calibri"/>
        <family val="2"/>
        <scheme val="minor"/>
      </rPr>
      <t>cli</t>
    </r>
    <r>
      <rPr>
        <sz val="11"/>
        <color theme="1"/>
        <rFont val="Calibri"/>
        <family val="2"/>
        <scheme val="minor"/>
      </rPr>
      <t>) - Im + Ex] x FE</t>
    </r>
    <r>
      <rPr>
        <vertAlign val="subscript"/>
        <sz val="11"/>
        <color theme="1"/>
        <rFont val="Calibri"/>
        <family val="2"/>
        <scheme val="minor"/>
      </rPr>
      <t>clc</t>
    </r>
  </si>
  <si>
    <t>Ref. equation 2.1</t>
  </si>
  <si>
    <t>2D2 Utilisation de la cire de paraffine (CO2)</t>
  </si>
  <si>
    <t>2D1 Utilisation du lubrifiant (CO2)</t>
  </si>
  <si>
    <t xml:space="preserve">CO2 Emissions : émissions de CO2 issues de lubrifiants, tonne de CO2 </t>
  </si>
  <si>
    <t xml:space="preserve">Trouver la consommation totale de lubrifiants </t>
  </si>
  <si>
    <t>Trouver la teneur en corbone des lubrifiants</t>
  </si>
  <si>
    <t>·   LC : consommation totale de lubrifiants, TJ ;</t>
  </si>
  <si>
    <t>Trouver le facteur OPU des lubrifiants</t>
  </si>
  <si>
    <t>Appliquer l'equation 5.2, pour estimer les emissions de CO2</t>
  </si>
  <si>
    <t>Ref. equation 5.2</t>
  </si>
  <si>
    <t>Note:</t>
  </si>
  <si>
    <t>L'utilisation primaire de lubrifiant et de cire entraine des carbone relache dans l'atmosphere, ces emissions doivent etre reporte dans le secteur PIUP</t>
  </si>
  <si>
    <t>2A1</t>
    <phoneticPr fontId="2"/>
  </si>
  <si>
    <t>A</t>
    <phoneticPr fontId="2"/>
  </si>
  <si>
    <t>B</t>
    <phoneticPr fontId="2"/>
  </si>
  <si>
    <t>C</t>
    <phoneticPr fontId="2"/>
  </si>
  <si>
    <t>(tonne)</t>
    <phoneticPr fontId="2"/>
  </si>
  <si>
    <t>(fraction)</t>
    <phoneticPr fontId="2"/>
  </si>
  <si>
    <t>C = A * B</t>
    <phoneticPr fontId="2"/>
  </si>
  <si>
    <t>Total</t>
    <phoneticPr fontId="2"/>
  </si>
  <si>
    <t>D</t>
    <phoneticPr fontId="2"/>
  </si>
  <si>
    <t>E</t>
    <phoneticPr fontId="2"/>
  </si>
  <si>
    <t>F</t>
    <phoneticPr fontId="2"/>
  </si>
  <si>
    <t>G</t>
    <phoneticPr fontId="2"/>
  </si>
  <si>
    <t>H</t>
    <phoneticPr fontId="2"/>
  </si>
  <si>
    <t>I</t>
    <phoneticPr fontId="2"/>
  </si>
  <si>
    <r>
      <t>(tonne CO</t>
    </r>
    <r>
      <rPr>
        <vertAlign val="subscript"/>
        <sz val="10"/>
        <rFont val="Arial"/>
        <family val="2"/>
      </rPr>
      <t>2</t>
    </r>
    <r>
      <rPr>
        <sz val="10"/>
        <rFont val="Arial"/>
        <family val="2"/>
      </rPr>
      <t>)</t>
    </r>
  </si>
  <si>
    <r>
      <t>(Gg CO</t>
    </r>
    <r>
      <rPr>
        <vertAlign val="subscript"/>
        <sz val="10"/>
        <rFont val="Arial"/>
        <family val="2"/>
      </rPr>
      <t>2</t>
    </r>
    <r>
      <rPr>
        <sz val="10"/>
        <rFont val="Arial"/>
        <family val="2"/>
      </rPr>
      <t>)</t>
    </r>
  </si>
  <si>
    <t>F = C - D + E</t>
    <phoneticPr fontId="2"/>
  </si>
  <si>
    <t>H = F * G</t>
    <phoneticPr fontId="2"/>
  </si>
  <si>
    <r>
      <t>I = H/10</t>
    </r>
    <r>
      <rPr>
        <vertAlign val="superscript"/>
        <sz val="11"/>
        <rFont val="Arial"/>
        <family val="2"/>
      </rPr>
      <t>3</t>
    </r>
  </si>
  <si>
    <t>2D1</t>
    <phoneticPr fontId="2"/>
  </si>
  <si>
    <t>(TJ)</t>
    <phoneticPr fontId="2"/>
  </si>
  <si>
    <t>(tonne-C/TJ)</t>
    <phoneticPr fontId="2"/>
  </si>
  <si>
    <t>D = A * B * C * 44/12</t>
    <phoneticPr fontId="2"/>
  </si>
  <si>
    <r>
      <t>E = D/10</t>
    </r>
    <r>
      <rPr>
        <vertAlign val="superscript"/>
        <sz val="11"/>
        <rFont val="Arial"/>
        <family val="2"/>
      </rPr>
      <t>3</t>
    </r>
  </si>
  <si>
    <t>2D2</t>
    <phoneticPr fontId="2"/>
  </si>
  <si>
    <t xml:space="preserve">CO2 Emissions : émissions de CO2 issues de l'utilisation de cires, tonne de CO2 </t>
  </si>
  <si>
    <t>Trouver la consommation totale de cires</t>
  </si>
  <si>
    <t>PW = consommation de cire totale, TJ</t>
  </si>
  <si>
    <t>Trouver la teneur en corbone de la cire</t>
  </si>
  <si>
    <r>
      <t>CC</t>
    </r>
    <r>
      <rPr>
        <vertAlign val="subscript"/>
        <sz val="11"/>
        <color theme="1"/>
        <rFont val="Calibri"/>
        <family val="2"/>
      </rPr>
      <t>Cire</t>
    </r>
    <r>
      <rPr>
        <sz val="11"/>
        <color theme="1"/>
        <rFont val="Calibri"/>
        <family val="2"/>
      </rPr>
      <t> : teneur en carbone de la cire (par défaut), tonne C/TJ (=kg C/GJ) ;</t>
    </r>
  </si>
  <si>
    <t>Trouver le facteur OPU de la cire</t>
  </si>
  <si>
    <t>Appliquer l'equation 5.4, pour estimer les emissions de CO2</t>
  </si>
  <si>
    <t>Ref. equation 5.4</t>
  </si>
  <si>
    <t>OPU</t>
  </si>
  <si>
    <r>
      <t>Emissions CO2 (tonne de CO2) = LC x CC</t>
    </r>
    <r>
      <rPr>
        <vertAlign val="subscript"/>
        <sz val="11"/>
        <color theme="1"/>
        <rFont val="Calibri"/>
        <family val="2"/>
      </rPr>
      <t>Lubrifiant</t>
    </r>
    <r>
      <rPr>
        <sz val="11"/>
        <color theme="1"/>
        <rFont val="Calibri"/>
        <family val="2"/>
      </rPr>
      <t xml:space="preserve"> x OPU</t>
    </r>
    <r>
      <rPr>
        <vertAlign val="subscript"/>
        <sz val="11"/>
        <color theme="1"/>
        <rFont val="Calibri"/>
        <family val="2"/>
      </rPr>
      <t>Lubrifiant</t>
    </r>
    <r>
      <rPr>
        <sz val="11"/>
        <color theme="1"/>
        <rFont val="Calibri"/>
        <family val="2"/>
      </rPr>
      <t xml:space="preserve"> x 44/12  </t>
    </r>
  </si>
  <si>
    <t>Ref. Tab. 5.2</t>
  </si>
  <si>
    <t>Ref. Vol. 2 / Ch5 / Par. 5.2.2.2</t>
  </si>
  <si>
    <t>t. C / TJ</t>
  </si>
  <si>
    <t>Ref. 5.3.2.2</t>
  </si>
  <si>
    <t>Ref. par. 5.3.2.2</t>
  </si>
  <si>
    <t>tonne C/TJ</t>
  </si>
  <si>
    <t>Note le "Kg. C/GJ" est identique au "t. C/TJ"</t>
  </si>
  <si>
    <r>
      <t>·   CC</t>
    </r>
    <r>
      <rPr>
        <vertAlign val="subscript"/>
        <sz val="11"/>
        <color theme="1"/>
        <rFont val="Calibri"/>
        <family val="2"/>
      </rPr>
      <t>Lubrifiant</t>
    </r>
    <r>
      <rPr>
        <sz val="11"/>
        <color theme="1"/>
        <rFont val="Calibri"/>
        <family val="2"/>
      </rPr>
      <t> : teneur en carbone des lubrifiants (par défaut) =</t>
    </r>
  </si>
  <si>
    <r>
      <t>·   OPU</t>
    </r>
    <r>
      <rPr>
        <vertAlign val="subscript"/>
        <sz val="11"/>
        <color theme="1"/>
        <rFont val="Calibri"/>
        <family val="2"/>
      </rPr>
      <t>Lubrifiant</t>
    </r>
    <r>
      <rPr>
        <sz val="11"/>
        <color theme="1"/>
        <rFont val="Calibri"/>
        <family val="2"/>
      </rPr>
      <t> : facteur OPU (basé sur une composition par défaut en huile et graisse) =</t>
    </r>
  </si>
  <si>
    <r>
      <t>·   OPU</t>
    </r>
    <r>
      <rPr>
        <vertAlign val="subscript"/>
        <sz val="11"/>
        <color theme="1"/>
        <rFont val="Calibri"/>
        <family val="2"/>
      </rPr>
      <t>Cire</t>
    </r>
    <r>
      <rPr>
        <sz val="11"/>
        <color theme="1"/>
        <rFont val="Calibri"/>
        <family val="2"/>
      </rPr>
      <t> : facteur OPU (basé sur une composition par défaut en huile et graisse) ;</t>
    </r>
  </si>
  <si>
    <r>
      <t>Emissions CO2  = PW x CC</t>
    </r>
    <r>
      <rPr>
        <vertAlign val="subscript"/>
        <sz val="11"/>
        <color theme="1"/>
        <rFont val="Calibri"/>
        <family val="2"/>
      </rPr>
      <t>Cire</t>
    </r>
    <r>
      <rPr>
        <sz val="11"/>
        <color theme="1"/>
        <rFont val="Calibri"/>
        <family val="2"/>
      </rPr>
      <t xml:space="preserve"> x OPU</t>
    </r>
    <r>
      <rPr>
        <vertAlign val="subscript"/>
        <sz val="11"/>
        <color theme="1"/>
        <rFont val="Calibri"/>
        <family val="2"/>
      </rPr>
      <t>Cire</t>
    </r>
    <r>
      <rPr>
        <sz val="11"/>
        <color theme="1"/>
        <rFont val="Calibri"/>
        <family val="2"/>
      </rPr>
      <t xml:space="preserve"> x 44/12   </t>
    </r>
  </si>
  <si>
    <t>tonne de CO2</t>
  </si>
  <si>
    <t>TABLE 2(I) SECTORAL REPORT FOR INDUSTRIAL PROCESSES AND PRODUCT USE</t>
  </si>
  <si>
    <t>Year</t>
  </si>
  <si>
    <t>(Sheet 1 of 2)</t>
  </si>
  <si>
    <t>Submission</t>
  </si>
  <si>
    <t>Country</t>
  </si>
  <si>
    <t>GREENHOUSE GAS SOURCE AND SINK CATEGORIES</t>
  </si>
  <si>
    <r>
      <t>CO</t>
    </r>
    <r>
      <rPr>
        <b/>
        <vertAlign val="subscript"/>
        <sz val="9"/>
        <color indexed="8"/>
        <rFont val="Times New Roman"/>
        <family val="1"/>
      </rPr>
      <t>2</t>
    </r>
  </si>
  <si>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</si>
  <si>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</si>
  <si>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HFCs</t>
    </r>
    <r>
      <rPr>
        <b/>
        <vertAlign val="superscript"/>
        <sz val="9"/>
        <color indexed="8"/>
        <rFont val="Times New Roman"/>
        <family val="1"/>
      </rPr>
      <t>(1)</t>
    </r>
  </si>
  <si>
    <r>
      <t>PFCs</t>
    </r>
    <r>
      <rPr>
        <b/>
        <vertAlign val="superscript"/>
        <sz val="9"/>
        <color indexed="8"/>
        <rFont val="Times New Roman"/>
        <family val="1"/>
      </rPr>
      <t>(1)</t>
    </r>
  </si>
  <si>
    <r>
      <t>Unspecified mix of HFCs and PFCs</t>
    </r>
    <r>
      <rPr>
        <b/>
        <vertAlign val="superscript"/>
        <sz val="9"/>
        <color indexed="8"/>
        <rFont val="Times New Roman"/>
        <family val="1"/>
      </rPr>
      <t>(1)</t>
    </r>
  </si>
  <si>
    <r>
      <t>SF</t>
    </r>
    <r>
      <rPr>
        <b/>
        <vertAlign val="subscript"/>
        <sz val="9"/>
        <color indexed="8"/>
        <rFont val="Times New Roman"/>
        <family val="1"/>
      </rPr>
      <t>6</t>
    </r>
  </si>
  <si>
    <r>
      <t>NF</t>
    </r>
    <r>
      <rPr>
        <b/>
        <vertAlign val="subscript"/>
        <sz val="9"/>
        <color indexed="8"/>
        <rFont val="Times New Roman"/>
        <family val="1"/>
      </rPr>
      <t>3</t>
    </r>
    <r>
      <rPr>
        <b/>
        <sz val="9"/>
        <color indexed="8"/>
        <rFont val="Times New Roman"/>
        <family val="1"/>
      </rPr>
      <t xml:space="preserve"> </t>
    </r>
  </si>
  <si>
    <r>
      <t>NO</t>
    </r>
    <r>
      <rPr>
        <b/>
        <vertAlign val="subscript"/>
        <sz val="9"/>
        <color indexed="8"/>
        <rFont val="Times New Roman"/>
        <family val="1"/>
      </rPr>
      <t>x</t>
    </r>
  </si>
  <si>
    <t>CO</t>
  </si>
  <si>
    <t>NMVOC</t>
  </si>
  <si>
    <r>
      <t>SO</t>
    </r>
    <r>
      <rPr>
        <b/>
        <vertAlign val="subscript"/>
        <sz val="9"/>
        <color indexed="8"/>
        <rFont val="Times New Roman"/>
        <family val="1"/>
      </rPr>
      <t>2</t>
    </r>
  </si>
  <si>
    <t>(kt)</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</si>
  <si>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</si>
  <si>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</si>
  <si>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</si>
  <si>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</si>
  <si>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</si>
  <si>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</si>
  <si>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</si>
  <si>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</si>
  <si>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</si>
  <si>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</si>
  <si>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</si>
  <si>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</si>
  <si>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</si>
  <si>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</si>
  <si>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</si>
  <si>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</si>
  <si>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</si>
  <si>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r>
      <t xml:space="preserve">10.  Other </t>
    </r>
    <r>
      <rPr>
        <i/>
        <sz val="9"/>
        <color indexed="8"/>
        <rFont val="Times New Roman"/>
        <family val="1"/>
      </rPr>
      <t>(as specified in table 2(I).A-H)</t>
    </r>
  </si>
  <si>
    <t>C.  Metal industry</t>
  </si>
  <si>
    <t>1.  Iron and steel production</t>
  </si>
  <si>
    <t>2.  Ferroalloys production</t>
  </si>
  <si>
    <t>3.  Aluminium production</t>
  </si>
  <si>
    <t>4.  Magnesium production</t>
  </si>
  <si>
    <t>5.  Lead production</t>
  </si>
  <si>
    <t>6.  Zinc production</t>
  </si>
  <si>
    <r>
      <t xml:space="preserve">7.  Other </t>
    </r>
    <r>
      <rPr>
        <i/>
        <sz val="9"/>
        <color indexed="8"/>
        <rFont val="Times New Roman"/>
        <family val="1"/>
      </rPr>
      <t>(as specified in table 2(I).A-H)</t>
    </r>
  </si>
  <si>
    <r>
      <t xml:space="preserve">(1)   </t>
    </r>
    <r>
      <rPr>
        <sz val="9"/>
        <color indexed="8"/>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</si>
  <si>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t>(Sheet 2 of 2)</t>
  </si>
  <si>
    <t xml:space="preserve">      </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</si>
  <si>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</si>
  <si>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</si>
  <si>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</si>
  <si>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</si>
  <si>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</si>
  <si>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</si>
  <si>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</si>
  <si>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</si>
  <si>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</si>
  <si>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r>
      <t xml:space="preserve">5.  Other </t>
    </r>
    <r>
      <rPr>
        <i/>
        <sz val="9"/>
        <color indexed="8"/>
        <rFont val="Times New Roman"/>
        <family val="1"/>
      </rPr>
      <t>(as specified in table 2(II))</t>
    </r>
  </si>
  <si>
    <r>
      <t>F.  Product uses as substitutes for ODS</t>
    </r>
    <r>
      <rPr>
        <b/>
        <vertAlign val="superscript"/>
        <sz val="9"/>
        <color indexed="8"/>
        <rFont val="Times New Roman"/>
        <family val="1"/>
      </rPr>
      <t>(2)</t>
    </r>
  </si>
  <si>
    <t>1.  Refrigeration and air conditioning</t>
  </si>
  <si>
    <t>2.  Foam blowing agents</t>
  </si>
  <si>
    <t>3.  Fire protection</t>
  </si>
  <si>
    <t>4.  Aerosols</t>
  </si>
  <si>
    <t>5.  Solvents</t>
  </si>
  <si>
    <t>6.  Other applications</t>
  </si>
  <si>
    <t>G.  Other product manufacture and use</t>
  </si>
  <si>
    <t>1.  Electrical equipment</t>
  </si>
  <si>
    <r>
      <t>2.  SF</t>
    </r>
    <r>
      <rPr>
        <vertAlign val="subscript"/>
        <sz val="9"/>
        <color indexed="8"/>
        <rFont val="Times New Roman"/>
        <family val="1"/>
      </rPr>
      <t>6</t>
    </r>
    <r>
      <rPr>
        <sz val="9"/>
        <color indexed="8"/>
        <rFont val="Times New Roman"/>
        <family val="1"/>
      </rPr>
      <t xml:space="preserve"> and PFCs from other product use</t>
    </r>
  </si>
  <si>
    <r>
      <t>3.  N</t>
    </r>
    <r>
      <rPr>
        <vertAlign val="subscript"/>
        <sz val="9"/>
        <color indexed="8"/>
        <rFont val="Times New Roman"/>
        <family val="1"/>
      </rPr>
      <t>2</t>
    </r>
    <r>
      <rPr>
        <sz val="9"/>
        <color indexed="8"/>
        <rFont val="Times New Roman"/>
        <family val="1"/>
      </rPr>
      <t>O from product uses</t>
    </r>
  </si>
  <si>
    <t xml:space="preserve">4.  Other </t>
  </si>
  <si>
    <r>
      <t>H.  Other (as specified in tables 2(I).A-H and 2(II))</t>
    </r>
    <r>
      <rPr>
        <b/>
        <vertAlign val="superscript"/>
        <sz val="9"/>
        <color indexed="8"/>
        <rFont val="Times New Roman"/>
        <family val="1"/>
      </rPr>
      <t>(3)</t>
    </r>
  </si>
  <si>
    <r>
      <t xml:space="preserve">(2)   </t>
    </r>
    <r>
      <rPr>
        <sz val="9"/>
        <color indexed="8"/>
        <rFont val="Times New Roman"/>
        <family val="1"/>
      </rPr>
      <t>ODS: ozone-depleting substances.</t>
    </r>
  </si>
  <si>
    <r>
      <t xml:space="preserve">(3)  </t>
    </r>
    <r>
      <rPr>
        <sz val="9"/>
        <color indexed="8"/>
        <rFont val="Times New Roman"/>
        <family val="1"/>
      </rPr>
      <t>Carbon dioxide (CO</t>
    </r>
    <r>
      <rPr>
        <vertAlign val="subscript"/>
        <sz val="9"/>
        <color indexed="8"/>
        <rFont val="Times New Roman"/>
        <family val="1"/>
      </rPr>
      <t>2</t>
    </r>
    <r>
      <rPr>
        <sz val="9"/>
        <color indexed="8"/>
        <rFont val="Times New Roman"/>
        <family val="1"/>
      </rPr>
      <t>) from food and drink production (e.g. gasification of water) can be of biogenic or non-biogenic origin. Only information on CO</t>
    </r>
    <r>
      <rPr>
        <vertAlign val="subscript"/>
        <sz val="9"/>
        <color indexed="8"/>
        <rFont val="Times New Roman"/>
        <family val="1"/>
      </rPr>
      <t>2</t>
    </r>
    <r>
      <rPr>
        <sz val="9"/>
        <color indexed="8"/>
        <rFont val="Times New Roman"/>
        <family val="1"/>
      </rPr>
      <t xml:space="preserve"> emissions of non-biogenic origin should be reported. </t>
    </r>
  </si>
  <si>
    <t>Documentation box:</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</si>
  <si>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</si>
  <si>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 xml:space="preserve">Ce document combine l'instruction de travail et les formulaires pour effectuer l'inventaire des gaz a effets de serre (IGES) du secteur des procédés industriels et utilisation de produits (PIUP).
Il a été conçu dans le cadre de l'élaboration du manuel d'inventaire de gaz a effet de serre du Burkina Faso. </t>
  </si>
  <si>
    <r>
      <t xml:space="preserve">Ce document doit être utilisé pour effectuer l'inventaire des gaz a effets de serre du secteur PIUP.
Il couvre le secteur PIUP et ses catégories : 2A1. Production de ciment, 2D1. Utilisation du lubrifiant, et 2D2. Utilisation de la cire de paraffine ;  applicables au Burkina Faso.
</t>
    </r>
    <r>
      <rPr>
        <i/>
        <sz val="10"/>
        <color theme="1"/>
        <rFont val="Calibri"/>
        <family val="2"/>
        <scheme val="minor"/>
      </rPr>
      <t>La structure de ce document (pour chaque catégorie) est la suivante : a. une feuille des données (au besoins) ; b. une feuille d'instruction de travail ; c. les feuilles de travail ; et d. le tableau de compilation sectorielle du GIEC.</t>
    </r>
  </si>
  <si>
    <t xml:space="preserve">Rapport sectoriel PIUP : </t>
  </si>
  <si>
    <t xml:space="preserve">        - Table2(I)s1 ;</t>
  </si>
  <si>
    <t xml:space="preserve">        - Table2(I)s2.</t>
  </si>
  <si>
    <t>2D2. Utilisation de la cire de paraffine :</t>
  </si>
  <si>
    <t xml:space="preserve">        - F2D2_ CO2_UsCire.</t>
  </si>
  <si>
    <t>2D1. Utilisation du lubrifiant :</t>
  </si>
  <si>
    <t xml:space="preserve">        - F2D1_CO2_UsLub.</t>
  </si>
  <si>
    <t>2A1. Production de ciment :</t>
  </si>
  <si>
    <t xml:space="preserve">        - F2A1_CO2_ProdCiment.</t>
  </si>
  <si>
    <t>Don2A1</t>
  </si>
  <si>
    <t>Données relatives a l'estimation des GES de la catégorie</t>
  </si>
  <si>
    <t>Secteur</t>
  </si>
  <si>
    <t>Catégorie</t>
  </si>
  <si>
    <t>Code de la catégorie</t>
  </si>
  <si>
    <t>Feuille de travail</t>
  </si>
  <si>
    <t>Procédés industriels et utilisation des produits</t>
  </si>
  <si>
    <t>Industrie minérale - Production de ciment</t>
  </si>
  <si>
    <t>1 de 2</t>
  </si>
  <si>
    <r>
      <t xml:space="preserve">Type(s) de ciment produit  </t>
    </r>
    <r>
      <rPr>
        <vertAlign val="superscript"/>
        <sz val="11"/>
        <rFont val="Arial"/>
        <family val="2"/>
      </rPr>
      <t>1)</t>
    </r>
  </si>
  <si>
    <t xml:space="preserve">Masse pour chaque type de ciment produit </t>
  </si>
  <si>
    <t>Fraction de clinker dans le ciment</t>
  </si>
  <si>
    <t>Masse de clinker par type de ciment produit</t>
  </si>
  <si>
    <t>1) Insérez des rangées supplémentaires si plus de deux types de ciment sont produits.</t>
  </si>
  <si>
    <t>2 de 2</t>
  </si>
  <si>
    <t>Importations de clinker pour la consommation</t>
  </si>
  <si>
    <t xml:space="preserve">Exportations de clinker </t>
  </si>
  <si>
    <t xml:space="preserve">Masse de clinker produite dans le pays </t>
  </si>
  <si>
    <t xml:space="preserve">Facteur d'émission du clinker par type de  ciment </t>
  </si>
  <si>
    <r>
      <t>(tonne CO</t>
    </r>
    <r>
      <rPr>
        <vertAlign val="subscript"/>
        <sz val="10"/>
        <rFont val="Arial"/>
        <family val="2"/>
      </rPr>
      <t xml:space="preserve">2 </t>
    </r>
    <r>
      <rPr>
        <sz val="10"/>
        <rFont val="Arial"/>
        <family val="2"/>
      </rPr>
      <t>/
tonne clinker)</t>
    </r>
  </si>
  <si>
    <r>
      <t>Émissions de CO</t>
    </r>
    <r>
      <rPr>
        <vertAlign val="subscript"/>
        <sz val="11"/>
        <rFont val="Arial"/>
        <family val="2"/>
      </rPr>
      <t>2</t>
    </r>
  </si>
  <si>
    <t>1 de 1</t>
  </si>
  <si>
    <t xml:space="preserve">Procédés industriels et utilisation des </t>
  </si>
  <si>
    <t>Produits non énergétiques issus de l'utilisation de combustibles et de solvants - Utilisation de cire de paraffine</t>
  </si>
  <si>
    <t>Quantité de cires de paraffine consommées</t>
  </si>
  <si>
    <t>Teneur en carbone des cires de paraffine</t>
  </si>
  <si>
    <t>Fraction oxydée pendant l'utilisation (facteur OPU)</t>
  </si>
  <si>
    <t>Produits non énergétiques issus de l'utilisation de combustibles et de solvants - Utilisation de lubrifiants</t>
  </si>
  <si>
    <t>Quantité de lubrifiant consommée</t>
  </si>
  <si>
    <t>Teneur en carbone du lubrifiant</t>
  </si>
  <si>
    <t>Onglet - Annexe</t>
  </si>
  <si>
    <t>Onglet - Formulaire</t>
  </si>
  <si>
    <t>Onglet - Instruction de travail</t>
  </si>
  <si>
    <t>2A1 Production de ciment / 2A Industrie Minerale</t>
  </si>
  <si>
    <t>Feuille de travail :</t>
  </si>
  <si>
    <t>F2A1_CO2_ProdCiment</t>
  </si>
  <si>
    <t>Note :</t>
  </si>
  <si>
    <t>F2D1_CO2_UtilLub</t>
  </si>
  <si>
    <t>Catégorie :</t>
  </si>
  <si>
    <t>F2D2_CO2_UtilCire</t>
  </si>
  <si>
    <t>Par / By:</t>
  </si>
  <si>
    <t>Approuvé / Approuved:</t>
  </si>
  <si>
    <t>La personne ayant la responsabilité d'effectuer l'inventaire des gaz a effets de serre du secteur des déchets, doit : 
   1. s'assurer d'utiliser la dernière version de ce document ;
   2. remplir conformément aux instructions de travail les formulaires faisant parties de cette instruction de travail ;
   3. s'assurer du stockage, de la sauvegarde, et de l'archivage des enregistrements relatifs à l'élaboration de l'inventaire des gaz a effets de serre.</t>
  </si>
  <si>
    <t>GGGI</t>
  </si>
  <si>
    <t>Enregistrement</t>
  </si>
  <si>
    <t>Oxydé pendant l’usage ;</t>
  </si>
  <si>
    <t>Formulaire remplit ;</t>
  </si>
  <si>
    <t>Global Green Growth Institute ;</t>
  </si>
  <si>
    <t>Substances Appauvrissant l’Ozone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</si>
</sst>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_ "/>
    <numFmt numFmtId="165" formatCode="0.0_ "/>
    <numFmt numFmtId="166" formatCode="0_);[Red]\(0\)"/>
  </numFmts>
  <fonts count="41">
    <font>
      <sz val="11"/>
      <color theme="1"/>
      <name val="Calibri"/>
      <family val="2"/>
      <scheme val="minor"/>
    </font>
    <font>
      <b/>
      <sz val="11"/>
      <color theme="1"/>
      <name val="Calibri"/>
      <family val="2"/>
      <scheme val="minor"/>
    </font>
    <font>
      <i/>
      <sz val="10"/>
      <color theme="1"/>
      <name val="Calibri"/>
      <family val="2"/>
      <scheme val="minor"/>
    </font>
    <font>
      <sz val="10"/>
      <color theme="1"/>
      <name val="Lato"/>
      <family val="2"/>
    </font>
    <font>
      <sz val="9"/>
      <color theme="1"/>
      <name val="Symbol"/>
      <family val="1"/>
      <charset val="2"/>
    </font>
    <font>
      <sz val="9"/>
      <color theme="1"/>
      <name val="Lato"/>
      <family val="2"/>
    </font>
    <font>
      <vertAlign val="subscript"/>
      <sz val="10"/>
      <color theme="1"/>
      <name val="Lato"/>
      <family val="2"/>
    </font>
    <font>
      <u/>
      <sz val="11"/>
      <color theme="1"/>
      <name val="Calibri"/>
      <family val="2"/>
      <scheme val="minor"/>
    </font>
    <font>
      <sz val="8"/>
      <color indexed="81"/>
      <name val="Calibri"/>
      <family val="2"/>
    </font>
    <font>
      <vertAlign val="subscript"/>
      <sz val="11"/>
      <color theme="1"/>
      <name val="Calibri"/>
      <family val="2"/>
      <scheme val="minor"/>
    </font>
    <font>
      <i/>
      <vertAlign val="subscript"/>
      <sz val="10"/>
      <color theme="1"/>
      <name val="Calibri"/>
      <family val="2"/>
      <scheme val="minor"/>
    </font>
    <font>
      <i/>
      <sz val="10"/>
      <color rgb="FFFF0000"/>
      <name val="Calibri"/>
      <family val="2"/>
      <scheme val="minor"/>
    </font>
    <font>
      <sz val="11"/>
      <color theme="1"/>
      <name val="Calibri"/>
      <family val="2"/>
    </font>
    <font>
      <vertAlign val="subscript"/>
      <sz val="11"/>
      <color theme="1"/>
      <name val="Calibri"/>
      <family val="2"/>
    </font>
    <font>
      <b/>
      <sz val="11"/>
      <color theme="1"/>
      <name val="Calibri"/>
      <family val="2"/>
    </font>
    <font>
      <sz val="8"/>
      <color indexed="81"/>
      <name val="Arial"/>
      <family val="2"/>
    </font>
    <font>
      <i/>
      <sz val="8"/>
      <color indexed="81"/>
      <name val="Arial"/>
      <family val="2"/>
    </font>
    <font>
      <sz val="11"/>
      <name val="ＭＳ Ｐゴシック"/>
      <family val="3"/>
      <charset val="128"/>
    </font>
    <font>
      <b/>
      <sz val="11"/>
      <name val="Arial"/>
      <family val="2"/>
    </font>
    <font>
      <sz val="11"/>
      <name val="Arial"/>
      <family val="2"/>
    </font>
    <font>
      <vertAlign val="superscript"/>
      <sz val="11"/>
      <name val="Arial"/>
      <family val="2"/>
    </font>
    <font>
      <sz val="10"/>
      <name val="Arial"/>
      <family val="2"/>
    </font>
    <font>
      <sz val="9"/>
      <name val="Arial"/>
      <family val="2"/>
    </font>
    <font>
      <vertAlign val="subscript"/>
      <sz val="11"/>
      <name val="Arial"/>
      <family val="2"/>
    </font>
    <font>
      <vertAlign val="subscript"/>
      <sz val="10"/>
      <name val="Arial"/>
      <family val="2"/>
    </font>
    <font>
      <sz val="8"/>
      <color indexed="81"/>
      <name val="Tahoma"/>
      <family val="2"/>
    </font>
    <font>
      <i/>
      <sz val="11"/>
      <color theme="1"/>
      <name val="Calibri"/>
      <family val="2"/>
    </font>
    <font>
      <b/>
      <sz val="12"/>
      <name val="Times New Roman"/>
      <family val="1"/>
    </font>
    <font>
      <b/>
      <sz val="12"/>
      <color indexed="8"/>
      <name val="Times New Roman"/>
      <family val="1"/>
    </font>
    <font>
      <sz val="10"/>
      <color indexed="8"/>
      <name val="Arial"/>
      <family val="2"/>
    </font>
    <font>
      <sz val="9"/>
      <color indexed="8"/>
      <name val="Times New Roman"/>
      <family val="1"/>
    </font>
    <font>
      <sz val="9"/>
      <name val="Times New Roman"/>
      <family val="1"/>
    </font>
    <font>
      <b/>
      <sz val="9"/>
      <color indexed="8"/>
      <name val="Times New Roman"/>
      <family val="1"/>
    </font>
    <font>
      <b/>
      <vertAlign val="subscript"/>
      <sz val="9"/>
      <color indexed="8"/>
      <name val="Times New Roman"/>
      <family val="1"/>
    </font>
    <font>
      <b/>
      <vertAlign val="superscript"/>
      <sz val="9"/>
      <color indexed="8"/>
      <name val="Times New Roman"/>
      <family val="1"/>
    </font>
    <font>
      <b/>
      <sz val="9"/>
      <color rgb="FFC00000"/>
      <name val="Times New Roman"/>
      <family val="1"/>
    </font>
    <font>
      <i/>
      <sz val="9"/>
      <color indexed="8"/>
      <name val="Times New Roman"/>
      <family val="1"/>
    </font>
    <font>
      <vertAlign val="superscript"/>
      <sz val="9"/>
      <color indexed="8"/>
      <name val="Times New Roman"/>
      <family val="1"/>
    </font>
    <font>
      <b/>
      <sz val="9"/>
      <name val="Times New Roman"/>
      <family val="1"/>
    </font>
    <font>
      <vertAlign val="subscript"/>
      <sz val="9"/>
      <color indexed="8"/>
      <name val="Times New Roman"/>
      <family val="1"/>
    </font>
    <font>
      <sz val="9"/>
      <color indexed="81"/>
      <name val="Tahoma"/>
      <family val="2"/>
    </font>
  </fonts>
  <fills count="13">
    <fill>
      <patternFill patternType="none"/>
    </fill>
    <fill>
      <patternFill patternType="gray125"/>
    </fill>
    <fill>
      <patternFill patternType="solid">
        <fgColor theme="0" tint="-0.14999847407452621"/>
        <bgColor indexed="64"/>
      </patternFill>
    </fill>
    <fill>
      <patternFill patternType="solid">
        <fgColor theme="4" tint="0.39997558519241921"/>
        <bgColor indexed="64"/>
      </patternFill>
    </fill>
    <fill>
      <patternFill patternType="solid">
        <fgColor rgb="FFFFFF00"/>
        <bgColor indexed="64"/>
      </patternFill>
    </fill>
    <fill>
      <patternFill patternType="solid">
        <fgColor indexed="63"/>
        <bgColor indexed="64"/>
      </patternFill>
    </fill>
    <fill>
      <patternFill patternType="solid">
        <fgColor indexed="55"/>
        <bgColor indexed="64"/>
      </patternFill>
    </fill>
    <fill>
      <patternFill patternType="solid">
        <fgColor indexed="42"/>
        <bgColor indexed="64"/>
      </patternFill>
    </fill>
    <fill>
      <patternFill patternType="solid">
        <fgColor rgb="FF969696"/>
        <bgColor indexed="64"/>
      </patternFill>
    </fill>
    <fill>
      <patternFill patternType="solid">
        <fgColor rgb="FFCCFFCC"/>
        <bgColor indexed="64"/>
      </patternFill>
    </fill>
    <fill>
      <patternFill patternType="solid">
        <fgColor indexed="9"/>
        <bgColor indexed="64"/>
      </patternFill>
    </fill>
    <fill>
      <patternFill patternType="solid">
        <fgColor theme="9" tint="-0.249977111117893"/>
        <bgColor indexed="64"/>
      </patternFill>
    </fill>
    <fill>
      <patternFill patternType="solid">
        <fgColor theme="5" tint="-0.24997711111789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s>
  <cellStyleXfs count="12">
    <xf numFmtId="0" fontId="0" fillId="0" borderId="0"/>
    <xf numFmtId="0" fontId="17" fillId="0" borderId="0">
      <alignment vertical="center"/>
    </xf>
    <xf numFmtId="0" fontId="27" fillId="0" borderId="0" applyNumberFormat="0" applyFill="0" applyBorder="0" applyAlignment="0" applyProtection="0"/>
    <xf numFmtId="0" fontId="21" fillId="0" borderId="0"/>
    <xf numFmtId="0" fontId="30" fillId="0" borderId="0" applyNumberFormat="0">
      <alignment horizontal="right"/>
    </xf>
    <xf numFmtId="0" fontId="31" fillId="0" borderId="0"/>
    <xf numFmtId="0" fontId="21" fillId="6" borderId="0" applyNumberFormat="0" applyFont="0" applyBorder="0" applyAlignment="0" applyProtection="0"/>
    <xf numFmtId="0" fontId="21" fillId="0" borderId="0" applyNumberFormat="0" applyFont="0" applyFill="0" applyBorder="0" applyProtection="0">
      <alignment horizontal="left" vertical="center" indent="2"/>
    </xf>
    <xf numFmtId="0" fontId="21" fillId="0" borderId="48"/>
    <xf numFmtId="0" fontId="21" fillId="0" borderId="49"/>
    <xf numFmtId="0" fontId="38" fillId="0" borderId="0" applyNumberFormat="0" applyFill="0" applyBorder="0" applyProtection="0">
      <alignment horizontal="left" vertical="center"/>
    </xf>
    <xf numFmtId="0" fontId="30" fillId="0" borderId="59">
      <alignment horizontal="left" vertical="top" wrapText="1"/>
    </xf>
  </cellStyleXfs>
  <cellXfs count="232">
    <xf numFmtId="0" fontId="0" fillId="0" borderId="0" xfId="0"/>
    <xf numFmtId="0" fontId="1" fillId="2" borderId="1" xfId="0" applyFont="1" applyFill="1" applyBorder="1"/>
    <xf numFmtId="0" fontId="0" fillId="0" borderId="1" xfId="0" applyBorder="1"/>
    <xf numFmtId="0" fontId="1" fillId="2" borderId="1" xfId="0" applyFont="1" applyFill="1" applyBorder="1" applyAlignment="1">
      <alignment horizontal="left" vertical="top"/>
    </xf>
    <xf numFmtId="0" fontId="1" fillId="2" borderId="1" xfId="0" applyFont="1" applyFill="1" applyBorder="1" applyAlignment="1">
      <alignment vertical="top"/>
    </xf>
    <xf numFmtId="0" fontId="1" fillId="2" borderId="1" xfId="0" applyFont="1" applyFill="1" applyBorder="1" applyAlignment="1">
      <alignment vertical="top" wrapText="1"/>
    </xf>
    <xf numFmtId="0" fontId="1" fillId="2" borderId="1" xfId="0" applyFont="1" applyFill="1" applyBorder="1" applyAlignment="1">
      <alignment horizontal="center"/>
    </xf>
    <xf numFmtId="0" fontId="0" fillId="0" borderId="1" xfId="0" applyBorder="1" applyAlignment="1">
      <alignment horizontal="center"/>
    </xf>
    <xf numFmtId="0" fontId="1" fillId="0" borderId="0" xfId="0" applyFont="1"/>
    <xf numFmtId="0" fontId="0" fillId="0" borderId="0" xfId="0" applyAlignment="1">
      <alignment vertical="top"/>
    </xf>
    <xf numFmtId="0" fontId="3" fillId="0" borderId="0" xfId="0" applyFont="1"/>
    <xf numFmtId="0" fontId="0" fillId="3" borderId="0" xfId="0" applyFill="1"/>
    <xf numFmtId="0" fontId="0" fillId="4" borderId="0" xfId="0" applyFill="1"/>
    <xf numFmtId="0" fontId="0" fillId="2" borderId="0" xfId="0" applyFill="1"/>
    <xf numFmtId="0" fontId="4" fillId="0" borderId="0" xfId="0" applyFont="1" applyBorder="1" applyAlignment="1">
      <alignment horizontal="left" vertical="center" wrapText="1"/>
    </xf>
    <xf numFmtId="0" fontId="3" fillId="0" borderId="0" xfId="0" applyFont="1" applyAlignment="1">
      <alignment horizontal="left" vertical="center"/>
    </xf>
    <xf numFmtId="0" fontId="0" fillId="0" borderId="0" xfId="0" applyAlignment="1">
      <alignment horizontal="left"/>
    </xf>
    <xf numFmtId="0" fontId="3" fillId="0" borderId="0" xfId="0" applyFont="1" applyAlignment="1">
      <alignment horizontal="right"/>
    </xf>
    <xf numFmtId="0" fontId="0" fillId="0" borderId="0" xfId="0" applyAlignment="1">
      <alignment horizontal="right"/>
    </xf>
    <xf numFmtId="0" fontId="0" fillId="0" borderId="0" xfId="0" applyAlignment="1">
      <alignment horizontal="center"/>
    </xf>
    <xf numFmtId="0" fontId="7" fillId="4" borderId="0" xfId="0" applyFont="1" applyFill="1" applyAlignment="1">
      <alignment horizontal="right" wrapText="1"/>
    </xf>
    <xf numFmtId="0" fontId="0" fillId="4" borderId="0" xfId="0" applyFill="1" applyAlignment="1">
      <alignment horizontal="right"/>
    </xf>
    <xf numFmtId="0" fontId="0" fillId="4" borderId="0" xfId="0" applyFill="1" applyAlignment="1">
      <alignment horizontal="right" wrapText="1"/>
    </xf>
    <xf numFmtId="0" fontId="2" fillId="0" borderId="0" xfId="0" applyFont="1"/>
    <xf numFmtId="0" fontId="11" fillId="0" borderId="0" xfId="0" applyFont="1"/>
    <xf numFmtId="0" fontId="2" fillId="0" borderId="0" xfId="0" applyFont="1" applyAlignment="1">
      <alignment wrapText="1"/>
    </xf>
    <xf numFmtId="0" fontId="12" fillId="0" borderId="0" xfId="0" applyFont="1" applyAlignment="1">
      <alignment horizontal="left" vertical="center" indent="1"/>
    </xf>
    <xf numFmtId="0" fontId="12" fillId="0" borderId="0" xfId="0" applyFont="1"/>
    <xf numFmtId="0" fontId="12" fillId="0" borderId="0" xfId="0" applyFont="1" applyAlignment="1">
      <alignment horizontal="left" vertical="center"/>
    </xf>
    <xf numFmtId="0" fontId="12" fillId="0" borderId="0" xfId="0" applyFont="1" applyAlignment="1">
      <alignment vertical="center"/>
    </xf>
    <xf numFmtId="0" fontId="12" fillId="0" borderId="0" xfId="0" applyFont="1" applyAlignment="1">
      <alignment horizontal="left" vertical="center" indent="4"/>
    </xf>
    <xf numFmtId="0" fontId="12" fillId="0" borderId="0" xfId="0" applyFont="1" applyAlignment="1">
      <alignment horizontal="center"/>
    </xf>
    <xf numFmtId="0" fontId="12" fillId="0" borderId="0" xfId="0" applyFont="1" applyAlignment="1">
      <alignment horizontal="right"/>
    </xf>
    <xf numFmtId="0" fontId="12" fillId="0" borderId="0" xfId="0" applyFont="1" applyAlignment="1">
      <alignment horizontal="left"/>
    </xf>
    <xf numFmtId="0" fontId="14" fillId="0" borderId="0" xfId="0" applyFont="1" applyAlignment="1">
      <alignment horizontal="center"/>
    </xf>
    <xf numFmtId="0" fontId="12" fillId="0" borderId="0" xfId="0" applyFont="1" applyAlignment="1">
      <alignment horizontal="left" vertical="center" indent="2"/>
    </xf>
    <xf numFmtId="0" fontId="19" fillId="0" borderId="0" xfId="1" applyFont="1">
      <alignment vertical="center"/>
    </xf>
    <xf numFmtId="0" fontId="19" fillId="5" borderId="1" xfId="1" applyFont="1" applyFill="1" applyBorder="1">
      <alignment vertical="center"/>
    </xf>
    <xf numFmtId="0" fontId="19" fillId="0" borderId="8" xfId="1" applyFont="1" applyBorder="1" applyAlignment="1">
      <alignment horizontal="center" vertical="center"/>
    </xf>
    <xf numFmtId="0" fontId="19" fillId="0" borderId="11" xfId="1" applyFont="1" applyBorder="1" applyAlignment="1">
      <alignment horizontal="center" vertical="top" wrapText="1"/>
    </xf>
    <xf numFmtId="0" fontId="21" fillId="0" borderId="12" xfId="1" applyFont="1" applyBorder="1" applyAlignment="1">
      <alignment horizontal="center" vertical="center"/>
    </xf>
    <xf numFmtId="0" fontId="21" fillId="0" borderId="0" xfId="1" applyFont="1">
      <alignment vertical="center"/>
    </xf>
    <xf numFmtId="0" fontId="19" fillId="0" borderId="17" xfId="1" applyFont="1" applyBorder="1">
      <alignment vertical="center"/>
    </xf>
    <xf numFmtId="0" fontId="19" fillId="0" borderId="20" xfId="1" applyFont="1" applyBorder="1">
      <alignment vertical="center"/>
    </xf>
    <xf numFmtId="0" fontId="19" fillId="0" borderId="8" xfId="1" applyFont="1" applyBorder="1">
      <alignment vertical="center"/>
    </xf>
    <xf numFmtId="0" fontId="19" fillId="6" borderId="20" xfId="1" applyFont="1" applyFill="1" applyBorder="1">
      <alignment vertical="center"/>
    </xf>
    <xf numFmtId="0" fontId="21" fillId="0" borderId="12" xfId="1" applyFont="1" applyBorder="1" applyAlignment="1">
      <alignment horizontal="center" vertical="center" wrapText="1"/>
    </xf>
    <xf numFmtId="0" fontId="19" fillId="0" borderId="17" xfId="1" applyFont="1" applyBorder="1" applyAlignment="1">
      <alignment horizontal="center" vertical="center"/>
    </xf>
    <xf numFmtId="165" fontId="19" fillId="0" borderId="20" xfId="1" applyNumberFormat="1" applyFont="1" applyBorder="1">
      <alignment vertical="center"/>
    </xf>
    <xf numFmtId="0" fontId="18" fillId="0" borderId="1" xfId="1" applyFont="1" applyBorder="1" applyAlignment="1">
      <alignment horizontal="right" vertical="center" indent="1"/>
    </xf>
    <xf numFmtId="0" fontId="21" fillId="0" borderId="11" xfId="1" applyFont="1" applyBorder="1" applyAlignment="1">
      <alignment horizontal="center" vertical="center" wrapText="1"/>
    </xf>
    <xf numFmtId="17" fontId="21" fillId="0" borderId="12" xfId="1" applyNumberFormat="1" applyFont="1" applyBorder="1" applyAlignment="1">
      <alignment horizontal="center" vertical="center" wrapText="1"/>
    </xf>
    <xf numFmtId="0" fontId="19" fillId="0" borderId="23" xfId="1" applyFont="1" applyBorder="1">
      <alignment vertical="center"/>
    </xf>
    <xf numFmtId="17" fontId="19" fillId="0" borderId="17" xfId="1" quotePrefix="1" applyNumberFormat="1" applyFont="1" applyBorder="1" applyAlignment="1">
      <alignment horizontal="center" vertical="center"/>
    </xf>
    <xf numFmtId="0" fontId="19" fillId="0" borderId="20" xfId="1" applyFont="1" applyBorder="1" applyAlignment="1">
      <alignment vertical="center" wrapText="1"/>
    </xf>
    <xf numFmtId="0" fontId="19" fillId="0" borderId="20" xfId="1" applyFont="1" applyBorder="1" applyAlignment="1">
      <alignment horizontal="right" vertical="center"/>
    </xf>
    <xf numFmtId="166" fontId="19" fillId="0" borderId="20" xfId="1" applyNumberFormat="1" applyFont="1" applyBorder="1" applyAlignment="1">
      <alignment horizontal="right" vertical="center"/>
    </xf>
    <xf numFmtId="165" fontId="19" fillId="0" borderId="20" xfId="1" applyNumberFormat="1" applyFont="1" applyBorder="1" applyAlignment="1">
      <alignment horizontal="right" vertical="center"/>
    </xf>
    <xf numFmtId="0" fontId="12" fillId="0" borderId="0" xfId="0" applyFont="1" applyAlignment="1">
      <alignment horizontal="left" vertical="center" wrapText="1" indent="2"/>
    </xf>
    <xf numFmtId="0" fontId="0" fillId="0" borderId="0" xfId="0" applyAlignment="1">
      <alignment horizontal="left" vertical="top" wrapText="1"/>
    </xf>
    <xf numFmtId="0" fontId="0" fillId="0" borderId="0" xfId="0" applyAlignment="1">
      <alignment horizontal="left" vertical="top"/>
    </xf>
    <xf numFmtId="0" fontId="12" fillId="4" borderId="0" xfId="0" applyFont="1" applyFill="1" applyAlignment="1">
      <alignment horizontal="left" vertical="center" indent="2"/>
    </xf>
    <xf numFmtId="0" fontId="26" fillId="4" borderId="0" xfId="0" applyFont="1" applyFill="1"/>
    <xf numFmtId="0" fontId="12" fillId="4" borderId="0" xfId="0" applyFont="1" applyFill="1" applyAlignment="1">
      <alignment horizontal="right" vertical="center" indent="2"/>
    </xf>
    <xf numFmtId="0" fontId="12" fillId="0" borderId="0" xfId="0" applyFont="1" applyFill="1" applyAlignment="1">
      <alignment horizontal="left" vertical="center" indent="2"/>
    </xf>
    <xf numFmtId="0" fontId="29" fillId="0" borderId="0" xfId="3" applyFont="1"/>
    <xf numFmtId="0" fontId="30" fillId="0" borderId="0" xfId="4">
      <alignment horizontal="right"/>
    </xf>
    <xf numFmtId="0" fontId="28" fillId="0" borderId="0" xfId="2" applyFont="1"/>
    <xf numFmtId="0" fontId="30" fillId="0" borderId="0" xfId="5" applyFont="1"/>
    <xf numFmtId="0" fontId="30" fillId="0" borderId="0" xfId="5" applyFont="1" applyAlignment="1">
      <alignment vertical="center"/>
    </xf>
    <xf numFmtId="0" fontId="32" fillId="7" borderId="24" xfId="5" applyFont="1" applyFill="1" applyBorder="1" applyAlignment="1">
      <alignment horizontal="left" vertical="center"/>
    </xf>
    <xf numFmtId="0" fontId="32" fillId="7" borderId="25" xfId="5" quotePrefix="1" applyFont="1" applyFill="1" applyBorder="1" applyAlignment="1">
      <alignment horizontal="center" vertical="center"/>
    </xf>
    <xf numFmtId="0" fontId="32" fillId="7" borderId="25" xfId="5" applyFont="1" applyFill="1" applyBorder="1" applyAlignment="1">
      <alignment horizontal="center" vertical="center"/>
    </xf>
    <xf numFmtId="0" fontId="32" fillId="7" borderId="25" xfId="5" applyFont="1" applyFill="1" applyBorder="1" applyAlignment="1">
      <alignment horizontal="center" vertical="center" wrapText="1"/>
    </xf>
    <xf numFmtId="4" fontId="32" fillId="7" borderId="26" xfId="6" applyNumberFormat="1" applyFont="1" applyFill="1" applyBorder="1" applyAlignment="1">
      <alignment horizontal="center" vertical="center"/>
    </xf>
    <xf numFmtId="0" fontId="32" fillId="7" borderId="27" xfId="5" quotePrefix="1" applyFont="1" applyFill="1" applyBorder="1" applyAlignment="1">
      <alignment horizontal="center" vertical="center"/>
    </xf>
    <xf numFmtId="0" fontId="32" fillId="7" borderId="28" xfId="5" applyFont="1" applyFill="1" applyBorder="1" applyAlignment="1">
      <alignment horizontal="left" vertical="center"/>
    </xf>
    <xf numFmtId="0" fontId="32" fillId="7" borderId="31" xfId="5" applyFont="1" applyFill="1" applyBorder="1" applyAlignment="1">
      <alignment vertical="center"/>
    </xf>
    <xf numFmtId="0" fontId="30" fillId="7" borderId="32" xfId="5" applyFont="1" applyFill="1" applyBorder="1" applyAlignment="1">
      <alignment horizontal="right" vertical="center"/>
    </xf>
    <xf numFmtId="0" fontId="30" fillId="7" borderId="33" xfId="5" applyFont="1" applyFill="1" applyBorder="1" applyAlignment="1">
      <alignment horizontal="right" vertical="center"/>
    </xf>
    <xf numFmtId="0" fontId="30" fillId="7" borderId="0" xfId="5" applyFont="1" applyFill="1" applyAlignment="1">
      <alignment horizontal="right" vertical="center"/>
    </xf>
    <xf numFmtId="0" fontId="30" fillId="7" borderId="34" xfId="5" applyFont="1" applyFill="1" applyBorder="1" applyAlignment="1">
      <alignment horizontal="right" vertical="center"/>
    </xf>
    <xf numFmtId="0" fontId="30" fillId="7" borderId="35" xfId="5" applyFont="1" applyFill="1" applyBorder="1" applyAlignment="1">
      <alignment horizontal="right" vertical="center"/>
    </xf>
    <xf numFmtId="0" fontId="32" fillId="7" borderId="36" xfId="5" applyFont="1" applyFill="1" applyBorder="1" applyAlignment="1">
      <alignment vertical="center"/>
    </xf>
    <xf numFmtId="0" fontId="30" fillId="7" borderId="26" xfId="5" applyFont="1" applyFill="1" applyBorder="1" applyAlignment="1">
      <alignment horizontal="right" vertical="center"/>
    </xf>
    <xf numFmtId="0" fontId="30" fillId="8" borderId="26" xfId="5" applyFont="1" applyFill="1" applyBorder="1" applyAlignment="1">
      <alignment horizontal="right" vertical="center"/>
    </xf>
    <xf numFmtId="4" fontId="32" fillId="6" borderId="26" xfId="6" applyNumberFormat="1" applyFont="1" applyBorder="1" applyAlignment="1">
      <alignment horizontal="right" vertical="center"/>
    </xf>
    <xf numFmtId="4" fontId="32" fillId="6" borderId="12" xfId="6" applyNumberFormat="1" applyFont="1" applyBorder="1" applyAlignment="1">
      <alignment horizontal="right" vertical="center"/>
    </xf>
    <xf numFmtId="4" fontId="30" fillId="6" borderId="12" xfId="6" applyNumberFormat="1" applyFont="1" applyBorder="1" applyAlignment="1">
      <alignment horizontal="right" vertical="center"/>
    </xf>
    <xf numFmtId="0" fontId="30" fillId="7" borderId="25" xfId="5" applyFont="1" applyFill="1" applyBorder="1" applyAlignment="1">
      <alignment horizontal="right" vertical="center"/>
    </xf>
    <xf numFmtId="0" fontId="30" fillId="7" borderId="27" xfId="5" applyFont="1" applyFill="1" applyBorder="1" applyAlignment="1">
      <alignment horizontal="right" vertical="center"/>
    </xf>
    <xf numFmtId="0" fontId="30" fillId="7" borderId="37" xfId="7" applyFont="1" applyFill="1" applyBorder="1">
      <alignment horizontal="left" vertical="center" indent="2"/>
    </xf>
    <xf numFmtId="0" fontId="30" fillId="7" borderId="12" xfId="5" applyFont="1" applyFill="1" applyBorder="1" applyAlignment="1">
      <alignment horizontal="right" vertical="center"/>
    </xf>
    <xf numFmtId="4" fontId="30" fillId="8" borderId="12" xfId="6" applyNumberFormat="1" applyFont="1" applyFill="1" applyBorder="1" applyAlignment="1">
      <alignment horizontal="right" vertical="center"/>
    </xf>
    <xf numFmtId="4" fontId="30" fillId="6" borderId="1" xfId="6" applyNumberFormat="1" applyFont="1" applyBorder="1" applyAlignment="1">
      <alignment horizontal="right" vertical="center"/>
    </xf>
    <xf numFmtId="0" fontId="30" fillId="0" borderId="38" xfId="5" applyFont="1" applyBorder="1" applyAlignment="1">
      <alignment horizontal="right" vertical="center"/>
    </xf>
    <xf numFmtId="0" fontId="30" fillId="7" borderId="1" xfId="5" applyFont="1" applyFill="1" applyBorder="1" applyAlignment="1">
      <alignment horizontal="right" vertical="center"/>
    </xf>
    <xf numFmtId="4" fontId="30" fillId="8" borderId="1" xfId="6" applyNumberFormat="1" applyFont="1" applyFill="1" applyBorder="1" applyAlignment="1">
      <alignment horizontal="right" vertical="center"/>
    </xf>
    <xf numFmtId="4" fontId="30" fillId="6" borderId="39" xfId="6" applyNumberFormat="1" applyFont="1" applyBorder="1" applyAlignment="1">
      <alignment horizontal="right" vertical="center"/>
    </xf>
    <xf numFmtId="0" fontId="30" fillId="8" borderId="1" xfId="5" applyFont="1" applyFill="1" applyBorder="1" applyAlignment="1">
      <alignment horizontal="right" vertical="center"/>
    </xf>
    <xf numFmtId="0" fontId="30" fillId="6" borderId="40" xfId="5" applyFont="1" applyFill="1" applyBorder="1" applyAlignment="1">
      <alignment horizontal="right" vertical="center"/>
    </xf>
    <xf numFmtId="0" fontId="35" fillId="7" borderId="40" xfId="5" applyFont="1" applyFill="1" applyBorder="1" applyAlignment="1">
      <alignment horizontal="right" vertical="center"/>
    </xf>
    <xf numFmtId="0" fontId="32" fillId="7" borderId="41" xfId="5" applyFont="1" applyFill="1" applyBorder="1" applyAlignment="1">
      <alignment vertical="center"/>
    </xf>
    <xf numFmtId="4" fontId="30" fillId="7" borderId="26" xfId="5" applyNumberFormat="1" applyFont="1" applyFill="1" applyBorder="1" applyAlignment="1">
      <alignment horizontal="right" vertical="center"/>
    </xf>
    <xf numFmtId="4" fontId="30" fillId="9" borderId="12" xfId="6" applyNumberFormat="1" applyFont="1" applyFill="1" applyBorder="1" applyAlignment="1">
      <alignment horizontal="right" vertical="center"/>
    </xf>
    <xf numFmtId="0" fontId="30" fillId="7" borderId="42" xfId="7" applyFont="1" applyFill="1" applyBorder="1">
      <alignment horizontal="left" vertical="center" indent="2"/>
    </xf>
    <xf numFmtId="4" fontId="30" fillId="7" borderId="12" xfId="6" applyNumberFormat="1" applyFont="1" applyFill="1" applyBorder="1" applyAlignment="1">
      <alignment horizontal="right" vertical="center"/>
    </xf>
    <xf numFmtId="0" fontId="30" fillId="0" borderId="12" xfId="5" applyFont="1" applyBorder="1" applyAlignment="1">
      <alignment horizontal="right" vertical="center"/>
    </xf>
    <xf numFmtId="0" fontId="30" fillId="8" borderId="12" xfId="5" applyFont="1" applyFill="1" applyBorder="1" applyAlignment="1">
      <alignment horizontal="right" vertical="center"/>
    </xf>
    <xf numFmtId="0" fontId="30" fillId="0" borderId="1" xfId="5" applyFont="1" applyBorder="1" applyAlignment="1">
      <alignment horizontal="right" vertical="center"/>
    </xf>
    <xf numFmtId="4" fontId="30" fillId="7" borderId="1" xfId="6" applyNumberFormat="1" applyFont="1" applyFill="1" applyBorder="1" applyAlignment="1">
      <alignment horizontal="right" vertical="center"/>
    </xf>
    <xf numFmtId="0" fontId="30" fillId="6" borderId="1" xfId="5" applyFont="1" applyFill="1" applyBorder="1" applyAlignment="1">
      <alignment horizontal="right" vertical="center"/>
    </xf>
    <xf numFmtId="4" fontId="30" fillId="0" borderId="39" xfId="6" applyNumberFormat="1" applyFont="1" applyFill="1" applyBorder="1" applyAlignment="1">
      <alignment horizontal="right" vertical="center"/>
    </xf>
    <xf numFmtId="0" fontId="30" fillId="0" borderId="39" xfId="5" applyFont="1" applyBorder="1" applyAlignment="1">
      <alignment horizontal="right" vertical="center"/>
    </xf>
    <xf numFmtId="0" fontId="30" fillId="6" borderId="39" xfId="5" applyFont="1" applyFill="1" applyBorder="1" applyAlignment="1">
      <alignment horizontal="right" vertical="center"/>
    </xf>
    <xf numFmtId="4" fontId="30" fillId="6" borderId="40" xfId="6" applyNumberFormat="1" applyFont="1" applyBorder="1" applyAlignment="1">
      <alignment horizontal="right" vertical="center"/>
    </xf>
    <xf numFmtId="0" fontId="30" fillId="7" borderId="39" xfId="5" applyFont="1" applyFill="1" applyBorder="1" applyAlignment="1">
      <alignment horizontal="right" vertical="center"/>
    </xf>
    <xf numFmtId="0" fontId="30" fillId="9" borderId="12" xfId="6" applyFont="1" applyFill="1" applyBorder="1" applyAlignment="1">
      <alignment horizontal="right" vertical="center"/>
    </xf>
    <xf numFmtId="0" fontId="30" fillId="7" borderId="1" xfId="6" applyFont="1" applyFill="1" applyBorder="1" applyAlignment="1">
      <alignment horizontal="right" vertical="center"/>
    </xf>
    <xf numFmtId="0" fontId="30" fillId="8" borderId="12" xfId="6" applyFont="1" applyFill="1" applyBorder="1" applyAlignment="1">
      <alignment horizontal="right" vertical="center"/>
    </xf>
    <xf numFmtId="4" fontId="30" fillId="9" borderId="1" xfId="6" applyNumberFormat="1" applyFont="1" applyFill="1" applyBorder="1" applyAlignment="1">
      <alignment horizontal="right" vertical="center"/>
    </xf>
    <xf numFmtId="0" fontId="30" fillId="7" borderId="43" xfId="7" applyFont="1" applyFill="1" applyBorder="1">
      <alignment horizontal="left" vertical="center" indent="2"/>
    </xf>
    <xf numFmtId="4" fontId="30" fillId="7" borderId="8" xfId="6" applyNumberFormat="1" applyFont="1" applyFill="1" applyBorder="1" applyAlignment="1">
      <alignment horizontal="right" vertical="center"/>
    </xf>
    <xf numFmtId="4" fontId="30" fillId="8" borderId="8" xfId="6" applyNumberFormat="1" applyFont="1" applyFill="1" applyBorder="1" applyAlignment="1">
      <alignment horizontal="right" vertical="center"/>
    </xf>
    <xf numFmtId="0" fontId="30" fillId="7" borderId="14" xfId="6" applyFont="1" applyFill="1" applyBorder="1" applyAlignment="1">
      <alignment horizontal="right" vertical="center"/>
    </xf>
    <xf numFmtId="4" fontId="30" fillId="10" borderId="8" xfId="6" applyNumberFormat="1" applyFont="1" applyFill="1" applyBorder="1" applyAlignment="1">
      <alignment horizontal="right" vertical="center"/>
    </xf>
    <xf numFmtId="4" fontId="30" fillId="10" borderId="44" xfId="6" applyNumberFormat="1" applyFont="1" applyFill="1" applyBorder="1" applyAlignment="1">
      <alignment horizontal="right" vertical="center"/>
    </xf>
    <xf numFmtId="0" fontId="30" fillId="7" borderId="43" xfId="7" applyFont="1" applyFill="1" applyBorder="1" applyAlignment="1">
      <alignment horizontal="left" vertical="center" wrapText="1" indent="2"/>
    </xf>
    <xf numFmtId="0" fontId="30" fillId="6" borderId="14" xfId="6" applyFont="1" applyBorder="1" applyAlignment="1">
      <alignment horizontal="right" vertical="center"/>
    </xf>
    <xf numFmtId="0" fontId="30" fillId="7" borderId="45" xfId="7" applyFont="1" applyFill="1" applyBorder="1">
      <alignment horizontal="left" vertical="center" indent="2"/>
    </xf>
    <xf numFmtId="0" fontId="30" fillId="7" borderId="40" xfId="5" applyFont="1" applyFill="1" applyBorder="1" applyAlignment="1">
      <alignment horizontal="right" vertical="center"/>
    </xf>
    <xf numFmtId="4" fontId="30" fillId="9" borderId="46" xfId="6" applyNumberFormat="1" applyFont="1" applyFill="1" applyBorder="1" applyAlignment="1">
      <alignment horizontal="right" vertical="center"/>
    </xf>
    <xf numFmtId="0" fontId="30" fillId="7" borderId="47" xfId="5" applyFont="1" applyFill="1" applyBorder="1" applyAlignment="1">
      <alignment horizontal="right" vertical="center"/>
    </xf>
    <xf numFmtId="0" fontId="29" fillId="0" borderId="48" xfId="8" applyFont="1"/>
    <xf numFmtId="0" fontId="29" fillId="0" borderId="49" xfId="9" applyFont="1"/>
    <xf numFmtId="0" fontId="32" fillId="7" borderId="38" xfId="5" quotePrefix="1" applyFont="1" applyFill="1" applyBorder="1" applyAlignment="1">
      <alignment horizontal="center" vertical="center"/>
    </xf>
    <xf numFmtId="0" fontId="32" fillId="7" borderId="50" xfId="5" applyFont="1" applyFill="1" applyBorder="1" applyAlignment="1">
      <alignment horizontal="left" vertical="center"/>
    </xf>
    <xf numFmtId="0" fontId="32" fillId="7" borderId="51" xfId="10" applyFont="1" applyFill="1" applyBorder="1" applyProtection="1">
      <alignment horizontal="left" vertical="center"/>
    </xf>
    <xf numFmtId="0" fontId="30" fillId="7" borderId="52" xfId="7" applyFont="1" applyFill="1" applyBorder="1">
      <alignment horizontal="left" vertical="center" indent="2"/>
    </xf>
    <xf numFmtId="4" fontId="30" fillId="0" borderId="1" xfId="6" applyNumberFormat="1" applyFont="1" applyFill="1" applyBorder="1" applyAlignment="1">
      <alignment horizontal="right" vertical="center"/>
    </xf>
    <xf numFmtId="0" fontId="30" fillId="7" borderId="53" xfId="7" applyFont="1" applyFill="1" applyBorder="1">
      <alignment horizontal="left" vertical="center" indent="2"/>
    </xf>
    <xf numFmtId="4" fontId="32" fillId="7" borderId="40" xfId="6" applyNumberFormat="1" applyFont="1" applyFill="1" applyBorder="1" applyAlignment="1">
      <alignment horizontal="right" vertical="center"/>
    </xf>
    <xf numFmtId="0" fontId="32" fillId="6" borderId="40" xfId="6" applyFont="1" applyBorder="1" applyAlignment="1">
      <alignment horizontal="right" vertical="center"/>
    </xf>
    <xf numFmtId="0" fontId="32" fillId="7" borderId="41" xfId="10" applyFont="1" applyFill="1" applyBorder="1" applyProtection="1">
      <alignment horizontal="left" vertical="center"/>
    </xf>
    <xf numFmtId="4" fontId="30" fillId="6" borderId="38" xfId="6" applyNumberFormat="1" applyFont="1" applyBorder="1" applyAlignment="1">
      <alignment horizontal="right" vertical="center"/>
    </xf>
    <xf numFmtId="0" fontId="30" fillId="7" borderId="40" xfId="6" applyFont="1" applyFill="1" applyBorder="1" applyAlignment="1">
      <alignment horizontal="right" vertical="center"/>
    </xf>
    <xf numFmtId="4" fontId="30" fillId="7" borderId="40" xfId="6" applyNumberFormat="1" applyFont="1" applyFill="1" applyBorder="1" applyAlignment="1">
      <alignment horizontal="right" vertical="center"/>
    </xf>
    <xf numFmtId="0" fontId="32" fillId="7" borderId="41" xfId="10" applyFont="1" applyFill="1" applyBorder="1" applyAlignment="1" applyProtection="1">
      <alignment horizontal="left" vertical="center" wrapText="1"/>
    </xf>
    <xf numFmtId="4" fontId="32" fillId="6" borderId="27" xfId="6" applyNumberFormat="1" applyFont="1" applyBorder="1" applyAlignment="1">
      <alignment horizontal="right" vertical="center"/>
    </xf>
    <xf numFmtId="4" fontId="30" fillId="6" borderId="47" xfId="6" applyNumberFormat="1" applyFont="1" applyBorder="1" applyAlignment="1">
      <alignment horizontal="right" vertical="center"/>
    </xf>
    <xf numFmtId="4" fontId="30" fillId="7" borderId="38" xfId="6" applyNumberFormat="1" applyFont="1" applyFill="1" applyBorder="1" applyAlignment="1">
      <alignment horizontal="right" vertical="center"/>
    </xf>
    <xf numFmtId="0" fontId="30" fillId="6" borderId="12" xfId="5" applyFont="1" applyFill="1" applyBorder="1" applyAlignment="1">
      <alignment horizontal="right" vertical="center"/>
    </xf>
    <xf numFmtId="0" fontId="30" fillId="7" borderId="54" xfId="5" applyFont="1" applyFill="1" applyBorder="1" applyAlignment="1">
      <alignment horizontal="right" vertical="center"/>
    </xf>
    <xf numFmtId="0" fontId="37" fillId="0" borderId="0" xfId="5" applyFont="1" applyAlignment="1">
      <alignment vertical="center"/>
    </xf>
    <xf numFmtId="0" fontId="0" fillId="0" borderId="0" xfId="0" applyBorder="1" applyAlignment="1">
      <alignment horizontal="left" wrapText="1"/>
    </xf>
    <xf numFmtId="0" fontId="0" fillId="0" borderId="0" xfId="0" applyBorder="1" applyAlignment="1">
      <alignment horizontal="left"/>
    </xf>
    <xf numFmtId="0" fontId="1" fillId="0" borderId="0" xfId="0" applyFont="1" applyAlignment="1">
      <alignment vertical="top" wrapText="1"/>
    </xf>
    <xf numFmtId="0" fontId="0" fillId="0" borderId="0" xfId="0" applyBorder="1"/>
    <xf numFmtId="0" fontId="1" fillId="0" borderId="0" xfId="0" applyFont="1" applyBorder="1" applyAlignment="1">
      <alignment wrapText="1"/>
    </xf>
    <xf numFmtId="0" fontId="0" fillId="0" borderId="0" xfId="0" applyBorder="1" applyAlignment="1"/>
    <xf numFmtId="0" fontId="0" fillId="0" borderId="0" xfId="0" applyAlignment="1">
      <alignment horizontal="left" vertical="top"/>
    </xf>
    <xf numFmtId="0" fontId="1" fillId="0" borderId="0" xfId="0" applyFont="1" applyAlignment="1">
      <alignment horizontal="left" vertical="top" wrapText="1"/>
    </xf>
    <xf numFmtId="0" fontId="0" fillId="11" borderId="0" xfId="0" applyFill="1" applyBorder="1" applyAlignment="1">
      <alignment horizontal="left" wrapText="1"/>
    </xf>
    <xf numFmtId="0" fontId="0" fillId="11" borderId="0" xfId="0" applyFill="1" applyAlignment="1">
      <alignment horizontal="left" vertical="top" wrapText="1"/>
    </xf>
    <xf numFmtId="0" fontId="0" fillId="12" borderId="0" xfId="0" applyFill="1"/>
    <xf numFmtId="0" fontId="0" fillId="11" borderId="0" xfId="0" applyFill="1"/>
    <xf numFmtId="0" fontId="0" fillId="4" borderId="0" xfId="0" applyFill="1" applyAlignment="1">
      <alignment horizontal="center"/>
    </xf>
    <xf numFmtId="0" fontId="0" fillId="3" borderId="0" xfId="0" applyFill="1" applyAlignment="1">
      <alignment horizontal="right"/>
    </xf>
    <xf numFmtId="0" fontId="18" fillId="11" borderId="0" xfId="1" applyFont="1" applyFill="1">
      <alignment vertical="center"/>
    </xf>
    <xf numFmtId="0" fontId="19" fillId="11" borderId="0" xfId="1" applyFont="1" applyFill="1">
      <alignment vertical="center"/>
    </xf>
    <xf numFmtId="0" fontId="12" fillId="4" borderId="0" xfId="0" applyFont="1" applyFill="1"/>
    <xf numFmtId="0" fontId="12" fillId="3" borderId="0" xfId="0" applyFont="1" applyFill="1" applyAlignment="1">
      <alignment horizontal="right"/>
    </xf>
    <xf numFmtId="0" fontId="12" fillId="3" borderId="0" xfId="0" applyFont="1" applyFill="1"/>
    <xf numFmtId="0" fontId="18" fillId="11" borderId="0" xfId="1" applyFont="1" applyFill="1" applyAlignment="1">
      <alignment horizontal="center" vertical="center"/>
    </xf>
    <xf numFmtId="0" fontId="1" fillId="12" borderId="0" xfId="0" applyFont="1" applyFill="1" applyBorder="1"/>
    <xf numFmtId="0" fontId="0" fillId="0" borderId="0" xfId="0" applyBorder="1" applyAlignment="1">
      <alignment horizontal="left" vertical="top" wrapText="1"/>
    </xf>
    <xf numFmtId="0" fontId="1" fillId="0" borderId="0" xfId="0" applyFont="1" applyFill="1" applyBorder="1" applyAlignment="1">
      <alignment vertical="top" wrapText="1"/>
    </xf>
    <xf numFmtId="0" fontId="0" fillId="0" borderId="1" xfId="0" applyBorder="1" applyAlignment="1">
      <alignment horizontal="left"/>
    </xf>
    <xf numFmtId="0" fontId="0" fillId="0" borderId="1" xfId="0" applyBorder="1" applyAlignment="1">
      <alignment horizontal="left" vertical="top" wrapText="1"/>
    </xf>
    <xf numFmtId="0" fontId="0" fillId="0" borderId="1" xfId="0" applyBorder="1" applyAlignment="1">
      <alignment horizontal="left" vertical="top"/>
    </xf>
    <xf numFmtId="0" fontId="5" fillId="0" borderId="0" xfId="0" applyFont="1" applyBorder="1" applyAlignment="1">
      <alignment horizontal="left" vertical="center" wrapText="1"/>
    </xf>
    <xf numFmtId="0" fontId="4" fillId="0" borderId="0" xfId="0" applyFont="1" applyBorder="1" applyAlignment="1">
      <alignment horizontal="left" vertical="center" wrapText="1"/>
    </xf>
    <xf numFmtId="0" fontId="18" fillId="0" borderId="3" xfId="1" applyFont="1" applyBorder="1" applyAlignment="1">
      <alignment horizontal="right" vertical="center" indent="1"/>
    </xf>
    <xf numFmtId="0" fontId="18" fillId="0" borderId="4" xfId="1" applyFont="1" applyBorder="1" applyAlignment="1">
      <alignment horizontal="right" vertical="center" indent="1"/>
    </xf>
    <xf numFmtId="0" fontId="18" fillId="0" borderId="3" xfId="1" applyFont="1" applyBorder="1" applyAlignment="1">
      <alignment horizontal="left" vertical="center" indent="1"/>
    </xf>
    <xf numFmtId="0" fontId="18" fillId="0" borderId="5" xfId="1" applyFont="1" applyBorder="1" applyAlignment="1">
      <alignment horizontal="left" vertical="center" indent="1"/>
    </xf>
    <xf numFmtId="0" fontId="18" fillId="0" borderId="4" xfId="1" applyFont="1" applyBorder="1" applyAlignment="1">
      <alignment horizontal="left" vertical="center" indent="1"/>
    </xf>
    <xf numFmtId="0" fontId="21" fillId="0" borderId="9" xfId="1" applyFont="1" applyBorder="1" applyAlignment="1">
      <alignment horizontal="center" vertical="center"/>
    </xf>
    <xf numFmtId="0" fontId="21" fillId="0" borderId="10" xfId="1" applyFont="1" applyBorder="1" applyAlignment="1">
      <alignment horizontal="center" vertical="center"/>
    </xf>
    <xf numFmtId="0" fontId="21" fillId="0" borderId="13" xfId="1" applyFont="1" applyBorder="1" applyAlignment="1">
      <alignment horizontal="center" vertical="center"/>
    </xf>
    <xf numFmtId="0" fontId="21" fillId="0" borderId="14" xfId="1" applyFont="1" applyBorder="1" applyAlignment="1">
      <alignment horizontal="center" vertical="center"/>
    </xf>
    <xf numFmtId="0" fontId="19" fillId="0" borderId="15" xfId="1" applyFont="1" applyBorder="1" applyAlignment="1">
      <alignment horizontal="center" vertical="center"/>
    </xf>
    <xf numFmtId="0" fontId="19" fillId="0" borderId="16" xfId="1" applyFont="1" applyBorder="1" applyAlignment="1">
      <alignment horizontal="center" vertical="center"/>
    </xf>
    <xf numFmtId="0" fontId="19" fillId="0" borderId="18" xfId="1" applyFont="1" applyBorder="1" applyAlignment="1">
      <alignment horizontal="center" vertical="center"/>
    </xf>
    <xf numFmtId="0" fontId="19" fillId="0" borderId="19" xfId="1" applyFont="1" applyBorder="1" applyAlignment="1">
      <alignment horizontal="center" vertical="center"/>
    </xf>
    <xf numFmtId="0" fontId="19" fillId="0" borderId="9" xfId="1" applyFont="1" applyBorder="1" applyAlignment="1">
      <alignment horizontal="left" vertical="center"/>
    </xf>
    <xf numFmtId="0" fontId="19" fillId="0" borderId="10" xfId="1" applyFont="1" applyBorder="1" applyAlignment="1">
      <alignment horizontal="left" vertical="center"/>
    </xf>
    <xf numFmtId="164" fontId="19" fillId="0" borderId="21" xfId="1" applyNumberFormat="1" applyFont="1" applyBorder="1" applyAlignment="1">
      <alignment horizontal="right" vertical="center"/>
    </xf>
    <xf numFmtId="164" fontId="19" fillId="0" borderId="22" xfId="1" applyNumberFormat="1" applyFont="1" applyBorder="1" applyAlignment="1">
      <alignment horizontal="right" vertical="center"/>
    </xf>
    <xf numFmtId="0" fontId="19" fillId="0" borderId="18" xfId="1" applyFont="1" applyBorder="1" applyAlignment="1">
      <alignment horizontal="left" vertical="center"/>
    </xf>
    <xf numFmtId="0" fontId="19" fillId="0" borderId="19" xfId="1" applyFont="1" applyBorder="1" applyAlignment="1">
      <alignment horizontal="left" vertical="center"/>
    </xf>
    <xf numFmtId="164" fontId="19" fillId="0" borderId="18" xfId="1" applyNumberFormat="1" applyFont="1" applyBorder="1" applyAlignment="1">
      <alignment horizontal="right" vertical="center"/>
    </xf>
    <xf numFmtId="164" fontId="19" fillId="0" borderId="19" xfId="1" applyNumberFormat="1" applyFont="1" applyBorder="1" applyAlignment="1">
      <alignment horizontal="right" vertical="center"/>
    </xf>
    <xf numFmtId="0" fontId="19" fillId="0" borderId="21" xfId="1" applyFont="1" applyBorder="1" applyAlignment="1">
      <alignment horizontal="left" vertical="center"/>
    </xf>
    <xf numFmtId="0" fontId="19" fillId="0" borderId="22" xfId="1" applyFont="1" applyBorder="1" applyAlignment="1">
      <alignment horizontal="left" vertical="center"/>
    </xf>
    <xf numFmtId="0" fontId="22" fillId="0" borderId="3" xfId="1" applyFont="1" applyBorder="1" applyAlignment="1">
      <alignment horizontal="left" vertical="center"/>
    </xf>
    <xf numFmtId="0" fontId="22" fillId="0" borderId="5" xfId="1" applyFont="1" applyBorder="1" applyAlignment="1">
      <alignment horizontal="left" vertical="center"/>
    </xf>
    <xf numFmtId="0" fontId="22" fillId="0" borderId="4" xfId="1" applyFont="1" applyBorder="1" applyAlignment="1">
      <alignment horizontal="left" vertical="center"/>
    </xf>
    <xf numFmtId="0" fontId="19" fillId="0" borderId="9" xfId="1" applyFont="1" applyBorder="1" applyAlignment="1">
      <alignment horizontal="center" vertical="top" wrapText="1"/>
    </xf>
    <xf numFmtId="0" fontId="19" fillId="0" borderId="10" xfId="1" applyFont="1" applyBorder="1" applyAlignment="1">
      <alignment horizontal="center" vertical="top" wrapText="1"/>
    </xf>
    <xf numFmtId="0" fontId="19" fillId="5" borderId="3" xfId="1" applyFont="1" applyFill="1" applyBorder="1" applyAlignment="1">
      <alignment horizontal="right" vertical="center" indent="1"/>
    </xf>
    <xf numFmtId="0" fontId="19" fillId="5" borderId="4" xfId="1" applyFont="1" applyFill="1" applyBorder="1" applyAlignment="1">
      <alignment horizontal="right" vertical="center" indent="1"/>
    </xf>
    <xf numFmtId="0" fontId="19" fillId="0" borderId="6" xfId="1" applyFont="1" applyBorder="1" applyAlignment="1">
      <alignment horizontal="center" vertical="center"/>
    </xf>
    <xf numFmtId="0" fontId="19" fillId="0" borderId="7" xfId="1" applyFont="1" applyBorder="1" applyAlignment="1">
      <alignment horizontal="center" vertical="center"/>
    </xf>
    <xf numFmtId="0" fontId="28" fillId="0" borderId="0" xfId="2" applyFont="1" applyAlignment="1">
      <alignment horizontal="left"/>
    </xf>
    <xf numFmtId="0" fontId="32" fillId="7" borderId="18" xfId="5" applyFont="1" applyFill="1" applyBorder="1" applyAlignment="1">
      <alignment horizontal="center" vertical="center"/>
    </xf>
    <xf numFmtId="0" fontId="32" fillId="7" borderId="29" xfId="5" applyFont="1" applyFill="1" applyBorder="1" applyAlignment="1">
      <alignment horizontal="center" vertical="center"/>
    </xf>
    <xf numFmtId="0" fontId="32" fillId="7" borderId="19" xfId="5" applyFont="1" applyFill="1" applyBorder="1" applyAlignment="1">
      <alignment horizontal="center" vertical="center"/>
    </xf>
    <xf numFmtId="0" fontId="29" fillId="0" borderId="29" xfId="3" applyFont="1" applyBorder="1" applyAlignment="1">
      <alignment horizontal="center" vertical="center"/>
    </xf>
    <xf numFmtId="0" fontId="29" fillId="0" borderId="30" xfId="3" applyFont="1" applyBorder="1" applyAlignment="1">
      <alignment horizontal="center" vertical="center"/>
    </xf>
    <xf numFmtId="0" fontId="37" fillId="0" borderId="0" xfId="5" applyFont="1" applyAlignment="1">
      <alignment vertical="center" wrapText="1"/>
    </xf>
    <xf numFmtId="0" fontId="29" fillId="0" borderId="0" xfId="3" applyFont="1"/>
    <xf numFmtId="0" fontId="30" fillId="7" borderId="42" xfId="5" applyFont="1" applyFill="1" applyBorder="1" applyAlignment="1" applyProtection="1">
      <alignment vertical="center" wrapText="1"/>
      <protection locked="0"/>
    </xf>
    <xf numFmtId="0" fontId="30" fillId="7" borderId="57" xfId="5" applyFont="1" applyFill="1" applyBorder="1" applyAlignment="1" applyProtection="1">
      <alignment vertical="center" wrapText="1"/>
      <protection locked="0"/>
    </xf>
    <xf numFmtId="0" fontId="30" fillId="7" borderId="58" xfId="5" applyFont="1" applyFill="1" applyBorder="1" applyAlignment="1" applyProtection="1">
      <alignment vertical="center" wrapText="1"/>
      <protection locked="0"/>
    </xf>
    <xf numFmtId="0" fontId="30" fillId="0" borderId="60" xfId="11" applyBorder="1">
      <alignment horizontal="left" vertical="top" wrapText="1"/>
    </xf>
    <xf numFmtId="0" fontId="30" fillId="0" borderId="49" xfId="11" applyBorder="1">
      <alignment horizontal="left" vertical="top" wrapText="1"/>
    </xf>
    <xf numFmtId="0" fontId="30" fillId="0" borderId="2" xfId="11" applyBorder="1">
      <alignment horizontal="left" vertical="top" wrapText="1"/>
    </xf>
    <xf numFmtId="0" fontId="32" fillId="7" borderId="30" xfId="5" applyFont="1" applyFill="1" applyBorder="1" applyAlignment="1">
      <alignment horizontal="center" vertical="center"/>
    </xf>
    <xf numFmtId="0" fontId="32" fillId="7" borderId="55" xfId="5" applyFont="1" applyFill="1" applyBorder="1" applyAlignment="1">
      <alignment horizontal="left" vertical="center"/>
    </xf>
    <xf numFmtId="0" fontId="32" fillId="7" borderId="48" xfId="5" applyFont="1" applyFill="1" applyBorder="1" applyAlignment="1">
      <alignment horizontal="left" vertical="center"/>
    </xf>
    <xf numFmtId="0" fontId="32" fillId="7" borderId="56" xfId="5" applyFont="1" applyFill="1" applyBorder="1" applyAlignment="1">
      <alignment horizontal="left" vertical="center"/>
    </xf>
  </cellXfs>
  <cellStyles count="12">
    <cellStyle name="2x indented GHG Textfiels" xfId="7" xr:uid="{AE2CC2D1-FEC5-4DAC-ACFA-62E9EC596F57}"/>
    <cellStyle name="Constants" xfId="4" xr:uid="{EE76C312-38D4-4EA6-B922-21A6CEA442CE}"/>
    <cellStyle name="DocBox_EmptyRow" xfId="11" xr:uid="{55732254-9529-4112-ABB1-10B9E9311910}"/>
    <cellStyle name="Empty_B_border" xfId="9" xr:uid="{DF5E7795-8CC0-4F56-9E01-35789719314A}"/>
    <cellStyle name="Empty_TBorder" xfId="8" xr:uid="{6B4E6CA8-B253-41B1-B2FC-C155F9D52DC7}"/>
    <cellStyle name="Headline" xfId="2" xr:uid="{7800B1DD-A122-4D51-8F29-4D0AF4D2AA0E}"/>
    <cellStyle name="Normal" xfId="0" builtinId="0"/>
    <cellStyle name="Normal 2" xfId="1" xr:uid="{451FB044-A135-4BEB-8896-382464CD6675}"/>
    <cellStyle name="Normal 3" xfId="3" xr:uid="{EF057C49-2295-4E2C-ACE2-D8CE805E7AE4}"/>
    <cellStyle name="Normal GHG Textfiels Bold" xfId="10" xr:uid="{950AAB5D-5B61-4932-A6C9-950D34C84A0A}"/>
    <cellStyle name="Normal GHG-Shade" xfId="6" xr:uid="{FAAEDE4F-91BB-420C-8B5E-AA84246F9C75}"/>
    <cellStyle name="Обычный_CRF2002 (1)" xfId="5" xr:uid="{F2E98691-5DBB-41BD-A64F-9EA30FD1066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352425</xdr:colOff>
      <xdr:row>0</xdr:row>
      <xdr:rowOff>180975</xdr:rowOff>
    </xdr:from>
    <xdr:to>
      <xdr:col>8</xdr:col>
      <xdr:colOff>9525</xdr:colOff>
      <xdr:row>29</xdr:row>
      <xdr:rowOff>67430</xdr:rowOff>
    </xdr:to>
    <xdr:pic>
      <xdr:nvPicPr>
        <xdr:cNvPr id="2" name="Image 1">
          <a:extLst>
            <a:ext uri="{FF2B5EF4-FFF2-40B4-BE49-F238E27FC236}">
              <a16:creationId xmlns:a16="http://schemas.microsoft.com/office/drawing/2014/main" id="{039F0FA6-0CC2-4435-99C6-B34AE8453D7A}"/>
            </a:ext>
          </a:extLst>
        </xdr:cNvPr>
        <xdr:cNvPicPr>
          <a:picLocks noChangeAspect="1"/>
        </xdr:cNvPicPr>
      </xdr:nvPicPr>
      <xdr:blipFill>
        <a:blip xmlns:r="http://schemas.openxmlformats.org/officeDocument/2006/relationships" r:embed="rId1"/>
        <a:stretch>
          <a:fillRect/>
        </a:stretch>
      </xdr:blipFill>
      <xdr:spPr>
        <a:xfrm>
          <a:off x="352425" y="180975"/>
          <a:ext cx="5753100" cy="541095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UNFCCC\CRFReporter2\Template\FromCustomer\LULUCF%20module%20-%20v%201.0.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Book2"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abskar2020/BabstKar/Babs/ENERTEC/Formation/GHG/NIR&amp;CRF/set_1_energy,ippu,waste_final_16nov1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Rev%20RGLs\tables\CRF%20Reporter%20new.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5"/>
      <sheetName val="Table5.A"/>
      <sheetName val="Table5.B"/>
      <sheetName val="Table5.C"/>
      <sheetName val="Table5.D"/>
      <sheetName val="Table5.E"/>
      <sheetName val="Table5.F"/>
      <sheetName val="Table5(I)"/>
      <sheetName val="Table5(II)"/>
      <sheetName val="Table5(III)"/>
      <sheetName val="Table5(IV)"/>
      <sheetName val="Table5(V)"/>
      <sheetName val="Summary1.A"/>
      <sheetName val="Summary2"/>
      <sheetName val="Summary3"/>
      <sheetName val="Table7"/>
      <sheetName val="Table9"/>
      <sheetName val="Table10"/>
    </sheetNames>
    <sheetDataSet>
      <sheetData sheetId="0">
        <row r="4">
          <cell r="C4" t="str">
            <v>Country</v>
          </cell>
        </row>
        <row r="6">
          <cell r="C6" t="str">
            <v>Inventory Year</v>
          </cell>
        </row>
        <row r="8">
          <cell r="C8" t="str">
            <v>Submission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 new"/>
      <sheetName val="Table4s1"/>
      <sheetName val="Table4s2"/>
      <sheetName val="Table4.A"/>
      <sheetName val="Table4.B(a)"/>
      <sheetName val="Table4.B(b)"/>
      <sheetName val="Table4.C"/>
      <sheetName val="Table4.Ds1"/>
      <sheetName val="Table4.E"/>
      <sheetName val="Table4.F"/>
      <sheetName val="Table5"/>
      <sheetName val="new matrix"/>
      <sheetName val="Table5.A"/>
      <sheetName val="Table5.B"/>
      <sheetName val="Table5.C"/>
      <sheetName val="Table5.D"/>
      <sheetName val="Table5.E"/>
      <sheetName val="Table5.F"/>
      <sheetName val="new for 3.C"/>
      <sheetName val="Table5(I)"/>
      <sheetName val="Table5(II)"/>
      <sheetName val="Table5(III)"/>
      <sheetName val="Table5(IV)"/>
      <sheetName val="Table5(V)"/>
      <sheetName val="new HW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1s1"/>
      <sheetName val="Table1s2"/>
      <sheetName val="Table1.A(a)s1"/>
      <sheetName val="Table1.A(a)s3"/>
      <sheetName val="Table1.A(a)s4"/>
      <sheetName val="Table1.A(b)"/>
      <sheetName val="Table1.A(a)s2"/>
      <sheetName val="Table1.A(c)"/>
      <sheetName val="Table1.A(d)"/>
      <sheetName val="Table1.B.1"/>
      <sheetName val="Table1.B.2"/>
      <sheetName val="Table1.C"/>
      <sheetName val="Table1.D"/>
      <sheetName val="Table2(I)s1"/>
      <sheetName val="Table2(I)s2"/>
      <sheetName val="Table2(I).A-Hs1"/>
      <sheetName val="Table2(I).A-Hs2"/>
      <sheetName val="Table2(II)"/>
      <sheetName val="Table2(II)B-Hs1"/>
      <sheetName val="Table2(II)B-Hs2"/>
      <sheetName val="Table5"/>
      <sheetName val="Table5.A"/>
      <sheetName val="Table 5.B"/>
      <sheetName val="Table 5.C"/>
      <sheetName val="Table5.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refreshError="1"/>
      <sheetData sheetId="23" refreshError="1"/>
      <sheetData sheetId="2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1s1"/>
      <sheetName val="Table1s2"/>
      <sheetName val="Table1.A(a)s1"/>
      <sheetName val="Table1.A(a)s2"/>
      <sheetName val="Table1.A(a)s3"/>
      <sheetName val="Table1.A(a)s4"/>
      <sheetName val="Table1.A(b)"/>
      <sheetName val="Table1.A(c)"/>
      <sheetName val="Table1.A(d)"/>
      <sheetName val="Table1.A(d)changed"/>
      <sheetName val="Table1.B.1"/>
      <sheetName val="Table1.B.2"/>
      <sheetName val="Table1.B_option 2"/>
      <sheetName val="Table1.C_new"/>
      <sheetName val="Table1.D"/>
      <sheetName val="Table2(I)s1"/>
      <sheetName val="Table2(I)s2"/>
      <sheetName val="Table2(I).A-Gs1"/>
      <sheetName val="Table2(I).A-Gs2"/>
      <sheetName val="Table2(II)s1"/>
      <sheetName val="Table2(II)s2"/>
      <sheetName val="Table2(II).C, E"/>
      <sheetName val="Table2(II)F-gases.new"/>
      <sheetName val="Table2(II).Fs1"/>
      <sheetName val="Table2(II).Fs2"/>
      <sheetName val="Table3"/>
      <sheetName val="Table3.A-D"/>
      <sheetName val="Table 3 new"/>
      <sheetName val="Table4s1"/>
      <sheetName val="Table4s2"/>
      <sheetName val="Table4.A"/>
      <sheetName val="Table4.B(a)"/>
      <sheetName val="Table4.B(b)"/>
      <sheetName val="Table4.C"/>
      <sheetName val="Table4.Ds1"/>
      <sheetName val="Table4.E"/>
      <sheetName val="Table4.F"/>
      <sheetName val="Table5"/>
      <sheetName val="new matrix"/>
      <sheetName val="Table5.A"/>
      <sheetName val="Table5.B"/>
      <sheetName val="Table5.C"/>
      <sheetName val="Table5.D"/>
      <sheetName val="Table5.E"/>
      <sheetName val="Table5.F"/>
      <sheetName val="new for 3.C"/>
      <sheetName val="Table5(I)"/>
      <sheetName val="Table5(II)"/>
      <sheetName val="Table5(III)"/>
      <sheetName val="Table5(IV)"/>
      <sheetName val="Table5(V)"/>
      <sheetName val="new HWP"/>
      <sheetName val="Table6"/>
      <sheetName val="Table6.A,C"/>
      <sheetName val="Sheet4"/>
      <sheetName val="Sheet3"/>
      <sheetName val="Table6.Bs1"/>
      <sheetName val="table6 new indirect"/>
      <sheetName val="Summary1.As1"/>
      <sheetName val="Summary1.As2"/>
      <sheetName val="Summary1.As3"/>
      <sheetName val="Summary1.B"/>
      <sheetName val="Summary2"/>
      <sheetName val="Summary3s1"/>
      <sheetName val="Summary3s2"/>
      <sheetName val="Table7"/>
      <sheetName val="Table8(a)s1"/>
      <sheetName val="Table8(a)s2"/>
      <sheetName val="Table8(a)s3"/>
      <sheetName val="Table8(a)s4"/>
      <sheetName val="Table8(b)"/>
      <sheetName val="Table9(a)"/>
      <sheetName val="Table9(b)"/>
      <sheetName val="Table10s1"/>
      <sheetName val="Table10s2"/>
      <sheetName val="Table10s3"/>
      <sheetName val="Table10s4"/>
      <sheetName val="Table10s5"/>
      <sheetName val="ReporterHelp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5F2723-B554-43BB-8B19-DA186613FC94}">
  <dimension ref="B2:F13"/>
  <sheetViews>
    <sheetView showGridLines="0" tabSelected="1" workbookViewId="0">
      <selection activeCell="F13" sqref="B2:F13"/>
    </sheetView>
  </sheetViews>
  <sheetFormatPr baseColWidth="10" defaultRowHeight="15"/>
  <cols>
    <col min="2" max="2" width="27.42578125" customWidth="1"/>
    <col min="3" max="6" width="26" customWidth="1"/>
  </cols>
  <sheetData>
    <row r="2" spans="2:6">
      <c r="B2" s="1" t="s">
        <v>0</v>
      </c>
      <c r="C2" s="2" t="s">
        <v>11</v>
      </c>
      <c r="D2" s="1" t="s">
        <v>1</v>
      </c>
      <c r="E2" s="177" t="s">
        <v>2</v>
      </c>
      <c r="F2" s="177"/>
    </row>
    <row r="3" spans="2:6">
      <c r="B3" s="1" t="s">
        <v>3</v>
      </c>
      <c r="C3" s="2" t="s">
        <v>4</v>
      </c>
      <c r="D3" s="1" t="s">
        <v>5</v>
      </c>
      <c r="E3" s="177" t="s">
        <v>6</v>
      </c>
      <c r="F3" s="177"/>
    </row>
    <row r="5" spans="2:6" ht="33" customHeight="1">
      <c r="B5" s="3" t="s">
        <v>7</v>
      </c>
      <c r="C5" s="178" t="s">
        <v>187</v>
      </c>
      <c r="D5" s="178"/>
      <c r="E5" s="178"/>
      <c r="F5" s="178"/>
    </row>
    <row r="7" spans="2:6" ht="90.75" customHeight="1">
      <c r="B7" s="4" t="s">
        <v>8</v>
      </c>
      <c r="C7" s="178" t="s">
        <v>188</v>
      </c>
      <c r="D7" s="179"/>
      <c r="E7" s="179"/>
      <c r="F7" s="179"/>
    </row>
    <row r="9" spans="2:6" ht="74.25" customHeight="1">
      <c r="B9" s="5" t="s">
        <v>9</v>
      </c>
      <c r="C9" s="178" t="s">
        <v>240</v>
      </c>
      <c r="D9" s="178"/>
      <c r="E9" s="178"/>
      <c r="F9" s="178"/>
    </row>
    <row r="10" spans="2:6" ht="20.25" customHeight="1">
      <c r="B10" s="176"/>
      <c r="C10" s="175"/>
      <c r="D10" s="175"/>
      <c r="E10" s="175"/>
      <c r="F10" s="175"/>
    </row>
    <row r="12" spans="2:6">
      <c r="C12" s="6" t="s">
        <v>238</v>
      </c>
      <c r="D12" s="6" t="s">
        <v>10</v>
      </c>
    </row>
    <row r="13" spans="2:6">
      <c r="B13" s="1" t="s">
        <v>239</v>
      </c>
      <c r="C13" s="7"/>
      <c r="D13" s="7"/>
    </row>
  </sheetData>
  <mergeCells count="5">
    <mergeCell ref="E2:F2"/>
    <mergeCell ref="E3:F3"/>
    <mergeCell ref="C5:F5"/>
    <mergeCell ref="C7:F7"/>
    <mergeCell ref="C9:F9"/>
  </mergeCells>
  <pageMargins left="0.7" right="0.7" top="0.75" bottom="0.75" header="0.3" footer="0.3"/>
  <pageSetup orientation="portrait" horizontalDpi="4294967294"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1EC4EB-4833-40C4-9AAC-01E05325DCFA}">
  <sheetPr>
    <tabColor theme="9" tint="-0.249977111117893"/>
  </sheetPr>
  <dimension ref="A1:E11"/>
  <sheetViews>
    <sheetView showGridLines="0" workbookViewId="0">
      <selection activeCell="E11" sqref="A1:E11"/>
    </sheetView>
  </sheetViews>
  <sheetFormatPr baseColWidth="10" defaultColWidth="10.28515625" defaultRowHeight="14.25"/>
  <cols>
    <col min="1" max="1" width="26.5703125" style="36" customWidth="1"/>
    <col min="2" max="2" width="22.140625" style="36" customWidth="1"/>
    <col min="3" max="3" width="18.42578125" style="36" customWidth="1"/>
    <col min="4" max="4" width="24" style="36" customWidth="1"/>
    <col min="5" max="5" width="20" style="36" customWidth="1"/>
    <col min="6" max="256" width="10.28515625" style="36"/>
    <col min="257" max="257" width="26.5703125" style="36" customWidth="1"/>
    <col min="258" max="258" width="22.140625" style="36" customWidth="1"/>
    <col min="259" max="259" width="18.42578125" style="36" customWidth="1"/>
    <col min="260" max="260" width="24" style="36" customWidth="1"/>
    <col min="261" max="261" width="20" style="36" customWidth="1"/>
    <col min="262" max="512" width="10.28515625" style="36"/>
    <col min="513" max="513" width="26.5703125" style="36" customWidth="1"/>
    <col min="514" max="514" width="22.140625" style="36" customWidth="1"/>
    <col min="515" max="515" width="18.42578125" style="36" customWidth="1"/>
    <col min="516" max="516" width="24" style="36" customWidth="1"/>
    <col min="517" max="517" width="20" style="36" customWidth="1"/>
    <col min="518" max="768" width="10.28515625" style="36"/>
    <col min="769" max="769" width="26.5703125" style="36" customWidth="1"/>
    <col min="770" max="770" width="22.140625" style="36" customWidth="1"/>
    <col min="771" max="771" width="18.42578125" style="36" customWidth="1"/>
    <col min="772" max="772" width="24" style="36" customWidth="1"/>
    <col min="773" max="773" width="20" style="36" customWidth="1"/>
    <col min="774" max="1024" width="10.28515625" style="36"/>
    <col min="1025" max="1025" width="26.5703125" style="36" customWidth="1"/>
    <col min="1026" max="1026" width="22.140625" style="36" customWidth="1"/>
    <col min="1027" max="1027" width="18.42578125" style="36" customWidth="1"/>
    <col min="1028" max="1028" width="24" style="36" customWidth="1"/>
    <col min="1029" max="1029" width="20" style="36" customWidth="1"/>
    <col min="1030" max="1280" width="10.28515625" style="36"/>
    <col min="1281" max="1281" width="26.5703125" style="36" customWidth="1"/>
    <col min="1282" max="1282" width="22.140625" style="36" customWidth="1"/>
    <col min="1283" max="1283" width="18.42578125" style="36" customWidth="1"/>
    <col min="1284" max="1284" width="24" style="36" customWidth="1"/>
    <col min="1285" max="1285" width="20" style="36" customWidth="1"/>
    <col min="1286" max="1536" width="10.28515625" style="36"/>
    <col min="1537" max="1537" width="26.5703125" style="36" customWidth="1"/>
    <col min="1538" max="1538" width="22.140625" style="36" customWidth="1"/>
    <col min="1539" max="1539" width="18.42578125" style="36" customWidth="1"/>
    <col min="1540" max="1540" width="24" style="36" customWidth="1"/>
    <col min="1541" max="1541" width="20" style="36" customWidth="1"/>
    <col min="1542" max="1792" width="10.28515625" style="36"/>
    <col min="1793" max="1793" width="26.5703125" style="36" customWidth="1"/>
    <col min="1794" max="1794" width="22.140625" style="36" customWidth="1"/>
    <col min="1795" max="1795" width="18.42578125" style="36" customWidth="1"/>
    <col min="1796" max="1796" width="24" style="36" customWidth="1"/>
    <col min="1797" max="1797" width="20" style="36" customWidth="1"/>
    <col min="1798" max="2048" width="10.28515625" style="36"/>
    <col min="2049" max="2049" width="26.5703125" style="36" customWidth="1"/>
    <col min="2050" max="2050" width="22.140625" style="36" customWidth="1"/>
    <col min="2051" max="2051" width="18.42578125" style="36" customWidth="1"/>
    <col min="2052" max="2052" width="24" style="36" customWidth="1"/>
    <col min="2053" max="2053" width="20" style="36" customWidth="1"/>
    <col min="2054" max="2304" width="10.28515625" style="36"/>
    <col min="2305" max="2305" width="26.5703125" style="36" customWidth="1"/>
    <col min="2306" max="2306" width="22.140625" style="36" customWidth="1"/>
    <col min="2307" max="2307" width="18.42578125" style="36" customWidth="1"/>
    <col min="2308" max="2308" width="24" style="36" customWidth="1"/>
    <col min="2309" max="2309" width="20" style="36" customWidth="1"/>
    <col min="2310" max="2560" width="10.28515625" style="36"/>
    <col min="2561" max="2561" width="26.5703125" style="36" customWidth="1"/>
    <col min="2562" max="2562" width="22.140625" style="36" customWidth="1"/>
    <col min="2563" max="2563" width="18.42578125" style="36" customWidth="1"/>
    <col min="2564" max="2564" width="24" style="36" customWidth="1"/>
    <col min="2565" max="2565" width="20" style="36" customWidth="1"/>
    <col min="2566" max="2816" width="10.28515625" style="36"/>
    <col min="2817" max="2817" width="26.5703125" style="36" customWidth="1"/>
    <col min="2818" max="2818" width="22.140625" style="36" customWidth="1"/>
    <col min="2819" max="2819" width="18.42578125" style="36" customWidth="1"/>
    <col min="2820" max="2820" width="24" style="36" customWidth="1"/>
    <col min="2821" max="2821" width="20" style="36" customWidth="1"/>
    <col min="2822" max="3072" width="10.28515625" style="36"/>
    <col min="3073" max="3073" width="26.5703125" style="36" customWidth="1"/>
    <col min="3074" max="3074" width="22.140625" style="36" customWidth="1"/>
    <col min="3075" max="3075" width="18.42578125" style="36" customWidth="1"/>
    <col min="3076" max="3076" width="24" style="36" customWidth="1"/>
    <col min="3077" max="3077" width="20" style="36" customWidth="1"/>
    <col min="3078" max="3328" width="10.28515625" style="36"/>
    <col min="3329" max="3329" width="26.5703125" style="36" customWidth="1"/>
    <col min="3330" max="3330" width="22.140625" style="36" customWidth="1"/>
    <col min="3331" max="3331" width="18.42578125" style="36" customWidth="1"/>
    <col min="3332" max="3332" width="24" style="36" customWidth="1"/>
    <col min="3333" max="3333" width="20" style="36" customWidth="1"/>
    <col min="3334" max="3584" width="10.28515625" style="36"/>
    <col min="3585" max="3585" width="26.5703125" style="36" customWidth="1"/>
    <col min="3586" max="3586" width="22.140625" style="36" customWidth="1"/>
    <col min="3587" max="3587" width="18.42578125" style="36" customWidth="1"/>
    <col min="3588" max="3588" width="24" style="36" customWidth="1"/>
    <col min="3589" max="3589" width="20" style="36" customWidth="1"/>
    <col min="3590" max="3840" width="10.28515625" style="36"/>
    <col min="3841" max="3841" width="26.5703125" style="36" customWidth="1"/>
    <col min="3842" max="3842" width="22.140625" style="36" customWidth="1"/>
    <col min="3843" max="3843" width="18.42578125" style="36" customWidth="1"/>
    <col min="3844" max="3844" width="24" style="36" customWidth="1"/>
    <col min="3845" max="3845" width="20" style="36" customWidth="1"/>
    <col min="3846" max="4096" width="10.28515625" style="36"/>
    <col min="4097" max="4097" width="26.5703125" style="36" customWidth="1"/>
    <col min="4098" max="4098" width="22.140625" style="36" customWidth="1"/>
    <col min="4099" max="4099" width="18.42578125" style="36" customWidth="1"/>
    <col min="4100" max="4100" width="24" style="36" customWidth="1"/>
    <col min="4101" max="4101" width="20" style="36" customWidth="1"/>
    <col min="4102" max="4352" width="10.28515625" style="36"/>
    <col min="4353" max="4353" width="26.5703125" style="36" customWidth="1"/>
    <col min="4354" max="4354" width="22.140625" style="36" customWidth="1"/>
    <col min="4355" max="4355" width="18.42578125" style="36" customWidth="1"/>
    <col min="4356" max="4356" width="24" style="36" customWidth="1"/>
    <col min="4357" max="4357" width="20" style="36" customWidth="1"/>
    <col min="4358" max="4608" width="10.28515625" style="36"/>
    <col min="4609" max="4609" width="26.5703125" style="36" customWidth="1"/>
    <col min="4610" max="4610" width="22.140625" style="36" customWidth="1"/>
    <col min="4611" max="4611" width="18.42578125" style="36" customWidth="1"/>
    <col min="4612" max="4612" width="24" style="36" customWidth="1"/>
    <col min="4613" max="4613" width="20" style="36" customWidth="1"/>
    <col min="4614" max="4864" width="10.28515625" style="36"/>
    <col min="4865" max="4865" width="26.5703125" style="36" customWidth="1"/>
    <col min="4866" max="4866" width="22.140625" style="36" customWidth="1"/>
    <col min="4867" max="4867" width="18.42578125" style="36" customWidth="1"/>
    <col min="4868" max="4868" width="24" style="36" customWidth="1"/>
    <col min="4869" max="4869" width="20" style="36" customWidth="1"/>
    <col min="4870" max="5120" width="10.28515625" style="36"/>
    <col min="5121" max="5121" width="26.5703125" style="36" customWidth="1"/>
    <col min="5122" max="5122" width="22.140625" style="36" customWidth="1"/>
    <col min="5123" max="5123" width="18.42578125" style="36" customWidth="1"/>
    <col min="5124" max="5124" width="24" style="36" customWidth="1"/>
    <col min="5125" max="5125" width="20" style="36" customWidth="1"/>
    <col min="5126" max="5376" width="10.28515625" style="36"/>
    <col min="5377" max="5377" width="26.5703125" style="36" customWidth="1"/>
    <col min="5378" max="5378" width="22.140625" style="36" customWidth="1"/>
    <col min="5379" max="5379" width="18.42578125" style="36" customWidth="1"/>
    <col min="5380" max="5380" width="24" style="36" customWidth="1"/>
    <col min="5381" max="5381" width="20" style="36" customWidth="1"/>
    <col min="5382" max="5632" width="10.28515625" style="36"/>
    <col min="5633" max="5633" width="26.5703125" style="36" customWidth="1"/>
    <col min="5634" max="5634" width="22.140625" style="36" customWidth="1"/>
    <col min="5635" max="5635" width="18.42578125" style="36" customWidth="1"/>
    <col min="5636" max="5636" width="24" style="36" customWidth="1"/>
    <col min="5637" max="5637" width="20" style="36" customWidth="1"/>
    <col min="5638" max="5888" width="10.28515625" style="36"/>
    <col min="5889" max="5889" width="26.5703125" style="36" customWidth="1"/>
    <col min="5890" max="5890" width="22.140625" style="36" customWidth="1"/>
    <col min="5891" max="5891" width="18.42578125" style="36" customWidth="1"/>
    <col min="5892" max="5892" width="24" style="36" customWidth="1"/>
    <col min="5893" max="5893" width="20" style="36" customWidth="1"/>
    <col min="5894" max="6144" width="10.28515625" style="36"/>
    <col min="6145" max="6145" width="26.5703125" style="36" customWidth="1"/>
    <col min="6146" max="6146" width="22.140625" style="36" customWidth="1"/>
    <col min="6147" max="6147" width="18.42578125" style="36" customWidth="1"/>
    <col min="6148" max="6148" width="24" style="36" customWidth="1"/>
    <col min="6149" max="6149" width="20" style="36" customWidth="1"/>
    <col min="6150" max="6400" width="10.28515625" style="36"/>
    <col min="6401" max="6401" width="26.5703125" style="36" customWidth="1"/>
    <col min="6402" max="6402" width="22.140625" style="36" customWidth="1"/>
    <col min="6403" max="6403" width="18.42578125" style="36" customWidth="1"/>
    <col min="6404" max="6404" width="24" style="36" customWidth="1"/>
    <col min="6405" max="6405" width="20" style="36" customWidth="1"/>
    <col min="6406" max="6656" width="10.28515625" style="36"/>
    <col min="6657" max="6657" width="26.5703125" style="36" customWidth="1"/>
    <col min="6658" max="6658" width="22.140625" style="36" customWidth="1"/>
    <col min="6659" max="6659" width="18.42578125" style="36" customWidth="1"/>
    <col min="6660" max="6660" width="24" style="36" customWidth="1"/>
    <col min="6661" max="6661" width="20" style="36" customWidth="1"/>
    <col min="6662" max="6912" width="10.28515625" style="36"/>
    <col min="6913" max="6913" width="26.5703125" style="36" customWidth="1"/>
    <col min="6914" max="6914" width="22.140625" style="36" customWidth="1"/>
    <col min="6915" max="6915" width="18.42578125" style="36" customWidth="1"/>
    <col min="6916" max="6916" width="24" style="36" customWidth="1"/>
    <col min="6917" max="6917" width="20" style="36" customWidth="1"/>
    <col min="6918" max="7168" width="10.28515625" style="36"/>
    <col min="7169" max="7169" width="26.5703125" style="36" customWidth="1"/>
    <col min="7170" max="7170" width="22.140625" style="36" customWidth="1"/>
    <col min="7171" max="7171" width="18.42578125" style="36" customWidth="1"/>
    <col min="7172" max="7172" width="24" style="36" customWidth="1"/>
    <col min="7173" max="7173" width="20" style="36" customWidth="1"/>
    <col min="7174" max="7424" width="10.28515625" style="36"/>
    <col min="7425" max="7425" width="26.5703125" style="36" customWidth="1"/>
    <col min="7426" max="7426" width="22.140625" style="36" customWidth="1"/>
    <col min="7427" max="7427" width="18.42578125" style="36" customWidth="1"/>
    <col min="7428" max="7428" width="24" style="36" customWidth="1"/>
    <col min="7429" max="7429" width="20" style="36" customWidth="1"/>
    <col min="7430" max="7680" width="10.28515625" style="36"/>
    <col min="7681" max="7681" width="26.5703125" style="36" customWidth="1"/>
    <col min="7682" max="7682" width="22.140625" style="36" customWidth="1"/>
    <col min="7683" max="7683" width="18.42578125" style="36" customWidth="1"/>
    <col min="7684" max="7684" width="24" style="36" customWidth="1"/>
    <col min="7685" max="7685" width="20" style="36" customWidth="1"/>
    <col min="7686" max="7936" width="10.28515625" style="36"/>
    <col min="7937" max="7937" width="26.5703125" style="36" customWidth="1"/>
    <col min="7938" max="7938" width="22.140625" style="36" customWidth="1"/>
    <col min="7939" max="7939" width="18.42578125" style="36" customWidth="1"/>
    <col min="7940" max="7940" width="24" style="36" customWidth="1"/>
    <col min="7941" max="7941" width="20" style="36" customWidth="1"/>
    <col min="7942" max="8192" width="10.28515625" style="36"/>
    <col min="8193" max="8193" width="26.5703125" style="36" customWidth="1"/>
    <col min="8194" max="8194" width="22.140625" style="36" customWidth="1"/>
    <col min="8195" max="8195" width="18.42578125" style="36" customWidth="1"/>
    <col min="8196" max="8196" width="24" style="36" customWidth="1"/>
    <col min="8197" max="8197" width="20" style="36" customWidth="1"/>
    <col min="8198" max="8448" width="10.28515625" style="36"/>
    <col min="8449" max="8449" width="26.5703125" style="36" customWidth="1"/>
    <col min="8450" max="8450" width="22.140625" style="36" customWidth="1"/>
    <col min="8451" max="8451" width="18.42578125" style="36" customWidth="1"/>
    <col min="8452" max="8452" width="24" style="36" customWidth="1"/>
    <col min="8453" max="8453" width="20" style="36" customWidth="1"/>
    <col min="8454" max="8704" width="10.28515625" style="36"/>
    <col min="8705" max="8705" width="26.5703125" style="36" customWidth="1"/>
    <col min="8706" max="8706" width="22.140625" style="36" customWidth="1"/>
    <col min="8707" max="8707" width="18.42578125" style="36" customWidth="1"/>
    <col min="8708" max="8708" width="24" style="36" customWidth="1"/>
    <col min="8709" max="8709" width="20" style="36" customWidth="1"/>
    <col min="8710" max="8960" width="10.28515625" style="36"/>
    <col min="8961" max="8961" width="26.5703125" style="36" customWidth="1"/>
    <col min="8962" max="8962" width="22.140625" style="36" customWidth="1"/>
    <col min="8963" max="8963" width="18.42578125" style="36" customWidth="1"/>
    <col min="8964" max="8964" width="24" style="36" customWidth="1"/>
    <col min="8965" max="8965" width="20" style="36" customWidth="1"/>
    <col min="8966" max="9216" width="10.28515625" style="36"/>
    <col min="9217" max="9217" width="26.5703125" style="36" customWidth="1"/>
    <col min="9218" max="9218" width="22.140625" style="36" customWidth="1"/>
    <col min="9219" max="9219" width="18.42578125" style="36" customWidth="1"/>
    <col min="9220" max="9220" width="24" style="36" customWidth="1"/>
    <col min="9221" max="9221" width="20" style="36" customWidth="1"/>
    <col min="9222" max="9472" width="10.28515625" style="36"/>
    <col min="9473" max="9473" width="26.5703125" style="36" customWidth="1"/>
    <col min="9474" max="9474" width="22.140625" style="36" customWidth="1"/>
    <col min="9475" max="9475" width="18.42578125" style="36" customWidth="1"/>
    <col min="9476" max="9476" width="24" style="36" customWidth="1"/>
    <col min="9477" max="9477" width="20" style="36" customWidth="1"/>
    <col min="9478" max="9728" width="10.28515625" style="36"/>
    <col min="9729" max="9729" width="26.5703125" style="36" customWidth="1"/>
    <col min="9730" max="9730" width="22.140625" style="36" customWidth="1"/>
    <col min="9731" max="9731" width="18.42578125" style="36" customWidth="1"/>
    <col min="9732" max="9732" width="24" style="36" customWidth="1"/>
    <col min="9733" max="9733" width="20" style="36" customWidth="1"/>
    <col min="9734" max="9984" width="10.28515625" style="36"/>
    <col min="9985" max="9985" width="26.5703125" style="36" customWidth="1"/>
    <col min="9986" max="9986" width="22.140625" style="36" customWidth="1"/>
    <col min="9987" max="9987" width="18.42578125" style="36" customWidth="1"/>
    <col min="9988" max="9988" width="24" style="36" customWidth="1"/>
    <col min="9989" max="9989" width="20" style="36" customWidth="1"/>
    <col min="9990" max="10240" width="10.28515625" style="36"/>
    <col min="10241" max="10241" width="26.5703125" style="36" customWidth="1"/>
    <col min="10242" max="10242" width="22.140625" style="36" customWidth="1"/>
    <col min="10243" max="10243" width="18.42578125" style="36" customWidth="1"/>
    <col min="10244" max="10244" width="24" style="36" customWidth="1"/>
    <col min="10245" max="10245" width="20" style="36" customWidth="1"/>
    <col min="10246" max="10496" width="10.28515625" style="36"/>
    <col min="10497" max="10497" width="26.5703125" style="36" customWidth="1"/>
    <col min="10498" max="10498" width="22.140625" style="36" customWidth="1"/>
    <col min="10499" max="10499" width="18.42578125" style="36" customWidth="1"/>
    <col min="10500" max="10500" width="24" style="36" customWidth="1"/>
    <col min="10501" max="10501" width="20" style="36" customWidth="1"/>
    <col min="10502" max="10752" width="10.28515625" style="36"/>
    <col min="10753" max="10753" width="26.5703125" style="36" customWidth="1"/>
    <col min="10754" max="10754" width="22.140625" style="36" customWidth="1"/>
    <col min="10755" max="10755" width="18.42578125" style="36" customWidth="1"/>
    <col min="10756" max="10756" width="24" style="36" customWidth="1"/>
    <col min="10757" max="10757" width="20" style="36" customWidth="1"/>
    <col min="10758" max="11008" width="10.28515625" style="36"/>
    <col min="11009" max="11009" width="26.5703125" style="36" customWidth="1"/>
    <col min="11010" max="11010" width="22.140625" style="36" customWidth="1"/>
    <col min="11011" max="11011" width="18.42578125" style="36" customWidth="1"/>
    <col min="11012" max="11012" width="24" style="36" customWidth="1"/>
    <col min="11013" max="11013" width="20" style="36" customWidth="1"/>
    <col min="11014" max="11264" width="10.28515625" style="36"/>
    <col min="11265" max="11265" width="26.5703125" style="36" customWidth="1"/>
    <col min="11266" max="11266" width="22.140625" style="36" customWidth="1"/>
    <col min="11267" max="11267" width="18.42578125" style="36" customWidth="1"/>
    <col min="11268" max="11268" width="24" style="36" customWidth="1"/>
    <col min="11269" max="11269" width="20" style="36" customWidth="1"/>
    <col min="11270" max="11520" width="10.28515625" style="36"/>
    <col min="11521" max="11521" width="26.5703125" style="36" customWidth="1"/>
    <col min="11522" max="11522" width="22.140625" style="36" customWidth="1"/>
    <col min="11523" max="11523" width="18.42578125" style="36" customWidth="1"/>
    <col min="11524" max="11524" width="24" style="36" customWidth="1"/>
    <col min="11525" max="11525" width="20" style="36" customWidth="1"/>
    <col min="11526" max="11776" width="10.28515625" style="36"/>
    <col min="11777" max="11777" width="26.5703125" style="36" customWidth="1"/>
    <col min="11778" max="11778" width="22.140625" style="36" customWidth="1"/>
    <col min="11779" max="11779" width="18.42578125" style="36" customWidth="1"/>
    <col min="11780" max="11780" width="24" style="36" customWidth="1"/>
    <col min="11781" max="11781" width="20" style="36" customWidth="1"/>
    <col min="11782" max="12032" width="10.28515625" style="36"/>
    <col min="12033" max="12033" width="26.5703125" style="36" customWidth="1"/>
    <col min="12034" max="12034" width="22.140625" style="36" customWidth="1"/>
    <col min="12035" max="12035" width="18.42578125" style="36" customWidth="1"/>
    <col min="12036" max="12036" width="24" style="36" customWidth="1"/>
    <col min="12037" max="12037" width="20" style="36" customWidth="1"/>
    <col min="12038" max="12288" width="10.28515625" style="36"/>
    <col min="12289" max="12289" width="26.5703125" style="36" customWidth="1"/>
    <col min="12290" max="12290" width="22.140625" style="36" customWidth="1"/>
    <col min="12291" max="12291" width="18.42578125" style="36" customWidth="1"/>
    <col min="12292" max="12292" width="24" style="36" customWidth="1"/>
    <col min="12293" max="12293" width="20" style="36" customWidth="1"/>
    <col min="12294" max="12544" width="10.28515625" style="36"/>
    <col min="12545" max="12545" width="26.5703125" style="36" customWidth="1"/>
    <col min="12546" max="12546" width="22.140625" style="36" customWidth="1"/>
    <col min="12547" max="12547" width="18.42578125" style="36" customWidth="1"/>
    <col min="12548" max="12548" width="24" style="36" customWidth="1"/>
    <col min="12549" max="12549" width="20" style="36" customWidth="1"/>
    <col min="12550" max="12800" width="10.28515625" style="36"/>
    <col min="12801" max="12801" width="26.5703125" style="36" customWidth="1"/>
    <col min="12802" max="12802" width="22.140625" style="36" customWidth="1"/>
    <col min="12803" max="12803" width="18.42578125" style="36" customWidth="1"/>
    <col min="12804" max="12804" width="24" style="36" customWidth="1"/>
    <col min="12805" max="12805" width="20" style="36" customWidth="1"/>
    <col min="12806" max="13056" width="10.28515625" style="36"/>
    <col min="13057" max="13057" width="26.5703125" style="36" customWidth="1"/>
    <col min="13058" max="13058" width="22.140625" style="36" customWidth="1"/>
    <col min="13059" max="13059" width="18.42578125" style="36" customWidth="1"/>
    <col min="13060" max="13060" width="24" style="36" customWidth="1"/>
    <col min="13061" max="13061" width="20" style="36" customWidth="1"/>
    <col min="13062" max="13312" width="10.28515625" style="36"/>
    <col min="13313" max="13313" width="26.5703125" style="36" customWidth="1"/>
    <col min="13314" max="13314" width="22.140625" style="36" customWidth="1"/>
    <col min="13315" max="13315" width="18.42578125" style="36" customWidth="1"/>
    <col min="13316" max="13316" width="24" style="36" customWidth="1"/>
    <col min="13317" max="13317" width="20" style="36" customWidth="1"/>
    <col min="13318" max="13568" width="10.28515625" style="36"/>
    <col min="13569" max="13569" width="26.5703125" style="36" customWidth="1"/>
    <col min="13570" max="13570" width="22.140625" style="36" customWidth="1"/>
    <col min="13571" max="13571" width="18.42578125" style="36" customWidth="1"/>
    <col min="13572" max="13572" width="24" style="36" customWidth="1"/>
    <col min="13573" max="13573" width="20" style="36" customWidth="1"/>
    <col min="13574" max="13824" width="10.28515625" style="36"/>
    <col min="13825" max="13825" width="26.5703125" style="36" customWidth="1"/>
    <col min="13826" max="13826" width="22.140625" style="36" customWidth="1"/>
    <col min="13827" max="13827" width="18.42578125" style="36" customWidth="1"/>
    <col min="13828" max="13828" width="24" style="36" customWidth="1"/>
    <col min="13829" max="13829" width="20" style="36" customWidth="1"/>
    <col min="13830" max="14080" width="10.28515625" style="36"/>
    <col min="14081" max="14081" width="26.5703125" style="36" customWidth="1"/>
    <col min="14082" max="14082" width="22.140625" style="36" customWidth="1"/>
    <col min="14083" max="14083" width="18.42578125" style="36" customWidth="1"/>
    <col min="14084" max="14084" width="24" style="36" customWidth="1"/>
    <col min="14085" max="14085" width="20" style="36" customWidth="1"/>
    <col min="14086" max="14336" width="10.28515625" style="36"/>
    <col min="14337" max="14337" width="26.5703125" style="36" customWidth="1"/>
    <col min="14338" max="14338" width="22.140625" style="36" customWidth="1"/>
    <col min="14339" max="14339" width="18.42578125" style="36" customWidth="1"/>
    <col min="14340" max="14340" width="24" style="36" customWidth="1"/>
    <col min="14341" max="14341" width="20" style="36" customWidth="1"/>
    <col min="14342" max="14592" width="10.28515625" style="36"/>
    <col min="14593" max="14593" width="26.5703125" style="36" customWidth="1"/>
    <col min="14594" max="14594" width="22.140625" style="36" customWidth="1"/>
    <col min="14595" max="14595" width="18.42578125" style="36" customWidth="1"/>
    <col min="14596" max="14596" width="24" style="36" customWidth="1"/>
    <col min="14597" max="14597" width="20" style="36" customWidth="1"/>
    <col min="14598" max="14848" width="10.28515625" style="36"/>
    <col min="14849" max="14849" width="26.5703125" style="36" customWidth="1"/>
    <col min="14850" max="14850" width="22.140625" style="36" customWidth="1"/>
    <col min="14851" max="14851" width="18.42578125" style="36" customWidth="1"/>
    <col min="14852" max="14852" width="24" style="36" customWidth="1"/>
    <col min="14853" max="14853" width="20" style="36" customWidth="1"/>
    <col min="14854" max="15104" width="10.28515625" style="36"/>
    <col min="15105" max="15105" width="26.5703125" style="36" customWidth="1"/>
    <col min="15106" max="15106" width="22.140625" style="36" customWidth="1"/>
    <col min="15107" max="15107" width="18.42578125" style="36" customWidth="1"/>
    <col min="15108" max="15108" width="24" style="36" customWidth="1"/>
    <col min="15109" max="15109" width="20" style="36" customWidth="1"/>
    <col min="15110" max="15360" width="10.28515625" style="36"/>
    <col min="15361" max="15361" width="26.5703125" style="36" customWidth="1"/>
    <col min="15362" max="15362" width="22.140625" style="36" customWidth="1"/>
    <col min="15363" max="15363" width="18.42578125" style="36" customWidth="1"/>
    <col min="15364" max="15364" width="24" style="36" customWidth="1"/>
    <col min="15365" max="15365" width="20" style="36" customWidth="1"/>
    <col min="15366" max="15616" width="10.28515625" style="36"/>
    <col min="15617" max="15617" width="26.5703125" style="36" customWidth="1"/>
    <col min="15618" max="15618" width="22.140625" style="36" customWidth="1"/>
    <col min="15619" max="15619" width="18.42578125" style="36" customWidth="1"/>
    <col min="15620" max="15620" width="24" style="36" customWidth="1"/>
    <col min="15621" max="15621" width="20" style="36" customWidth="1"/>
    <col min="15622" max="15872" width="10.28515625" style="36"/>
    <col min="15873" max="15873" width="26.5703125" style="36" customWidth="1"/>
    <col min="15874" max="15874" width="22.140625" style="36" customWidth="1"/>
    <col min="15875" max="15875" width="18.42578125" style="36" customWidth="1"/>
    <col min="15876" max="15876" width="24" style="36" customWidth="1"/>
    <col min="15877" max="15877" width="20" style="36" customWidth="1"/>
    <col min="15878" max="16128" width="10.28515625" style="36"/>
    <col min="16129" max="16129" width="26.5703125" style="36" customWidth="1"/>
    <col min="16130" max="16130" width="22.140625" style="36" customWidth="1"/>
    <col min="16131" max="16131" width="18.42578125" style="36" customWidth="1"/>
    <col min="16132" max="16132" width="24" style="36" customWidth="1"/>
    <col min="16133" max="16133" width="20" style="36" customWidth="1"/>
    <col min="16134" max="16384" width="10.28515625" style="36"/>
  </cols>
  <sheetData>
    <row r="1" spans="1:5" ht="15">
      <c r="A1" s="173" t="s">
        <v>237</v>
      </c>
    </row>
    <row r="2" spans="1:5" ht="15">
      <c r="A2" s="49" t="s">
        <v>200</v>
      </c>
      <c r="B2" s="184" t="s">
        <v>204</v>
      </c>
      <c r="C2" s="185"/>
      <c r="D2" s="185"/>
      <c r="E2" s="186"/>
    </row>
    <row r="3" spans="1:5" ht="15">
      <c r="A3" s="49" t="s">
        <v>201</v>
      </c>
      <c r="B3" s="184" t="s">
        <v>221</v>
      </c>
      <c r="C3" s="185"/>
      <c r="D3" s="185"/>
      <c r="E3" s="186"/>
    </row>
    <row r="4" spans="1:5" ht="15">
      <c r="A4" s="49" t="s">
        <v>202</v>
      </c>
      <c r="B4" s="184" t="s">
        <v>89</v>
      </c>
      <c r="C4" s="185"/>
      <c r="D4" s="185"/>
      <c r="E4" s="186"/>
    </row>
    <row r="5" spans="1:5" ht="15">
      <c r="A5" s="49" t="s">
        <v>203</v>
      </c>
      <c r="B5" s="184" t="s">
        <v>219</v>
      </c>
      <c r="C5" s="185"/>
      <c r="D5" s="185"/>
      <c r="E5" s="186"/>
    </row>
    <row r="6" spans="1:5">
      <c r="A6" s="37"/>
      <c r="B6" s="37"/>
      <c r="C6" s="37"/>
      <c r="D6" s="37"/>
      <c r="E6" s="37"/>
    </row>
    <row r="7" spans="1:5">
      <c r="A7" s="38" t="s">
        <v>66</v>
      </c>
      <c r="B7" s="38" t="s">
        <v>67</v>
      </c>
      <c r="C7" s="38" t="s">
        <v>68</v>
      </c>
      <c r="D7" s="38" t="s">
        <v>73</v>
      </c>
      <c r="E7" s="38" t="s">
        <v>74</v>
      </c>
    </row>
    <row r="8" spans="1:5" ht="46.5" customHeight="1">
      <c r="A8" s="39" t="s">
        <v>222</v>
      </c>
      <c r="B8" s="39" t="s">
        <v>223</v>
      </c>
      <c r="C8" s="39" t="s">
        <v>224</v>
      </c>
      <c r="D8" s="39" t="s">
        <v>218</v>
      </c>
      <c r="E8" s="39" t="s">
        <v>218</v>
      </c>
    </row>
    <row r="9" spans="1:5" s="41" customFormat="1" ht="15.75">
      <c r="A9" s="46" t="s">
        <v>85</v>
      </c>
      <c r="B9" s="50" t="s">
        <v>86</v>
      </c>
      <c r="C9" s="51" t="s">
        <v>70</v>
      </c>
      <c r="D9" s="40" t="s">
        <v>79</v>
      </c>
      <c r="E9" s="40" t="s">
        <v>80</v>
      </c>
    </row>
    <row r="10" spans="1:5" ht="17.25" thickBot="1">
      <c r="A10" s="52"/>
      <c r="B10" s="42"/>
      <c r="C10" s="53"/>
      <c r="D10" s="47" t="s">
        <v>87</v>
      </c>
      <c r="E10" s="47" t="s">
        <v>88</v>
      </c>
    </row>
    <row r="11" spans="1:5" ht="21.75" customHeight="1" thickTop="1">
      <c r="A11" s="54"/>
      <c r="B11" s="55"/>
      <c r="C11" s="55"/>
      <c r="D11" s="56"/>
      <c r="E11" s="57"/>
    </row>
  </sheetData>
  <mergeCells count="4">
    <mergeCell ref="B2:E2"/>
    <mergeCell ref="B3:E3"/>
    <mergeCell ref="B4:E4"/>
    <mergeCell ref="B5:E5"/>
  </mergeCells>
  <pageMargins left="0.39370078740157483" right="0.39370078740157483" top="0.59055118110236227" bottom="0.59055118110236227"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195245-C9FB-4296-A253-09841B38873E}">
  <sheetPr>
    <tabColor theme="5" tint="-0.249977111117893"/>
    <pageSetUpPr fitToPage="1"/>
  </sheetPr>
  <dimension ref="A1:M33"/>
  <sheetViews>
    <sheetView showGridLines="0" zoomScaleNormal="100" zoomScaleSheetLayoutView="115" workbookViewId="0">
      <selection activeCell="O28" sqref="O28"/>
    </sheetView>
  </sheetViews>
  <sheetFormatPr baseColWidth="10" defaultColWidth="8" defaultRowHeight="12" customHeight="1"/>
  <cols>
    <col min="1" max="1" width="47" style="65" customWidth="1"/>
    <col min="2" max="6" width="8.42578125" style="65" customWidth="1"/>
    <col min="7" max="7" width="12.28515625" style="65" customWidth="1"/>
    <col min="8" max="13" width="8.42578125" style="65" customWidth="1"/>
    <col min="14" max="16384" width="8" style="65"/>
  </cols>
  <sheetData>
    <row r="1" spans="1:13" ht="15.75" customHeight="1">
      <c r="A1" s="214" t="s">
        <v>112</v>
      </c>
      <c r="B1" s="214"/>
      <c r="C1" s="214"/>
      <c r="D1" s="214"/>
      <c r="E1" s="214"/>
      <c r="F1" s="214"/>
      <c r="G1" s="214"/>
      <c r="M1" s="66" t="s">
        <v>113</v>
      </c>
    </row>
    <row r="2" spans="1:13" ht="15.75" customHeight="1">
      <c r="A2" s="67" t="s">
        <v>114</v>
      </c>
      <c r="M2" s="66" t="s">
        <v>115</v>
      </c>
    </row>
    <row r="3" spans="1:13" ht="15.75" customHeight="1">
      <c r="A3" s="68"/>
      <c r="L3" s="66"/>
      <c r="M3" s="66" t="s">
        <v>116</v>
      </c>
    </row>
    <row r="4" spans="1:13" ht="12.75" customHeight="1" thickBot="1">
      <c r="M4" s="69"/>
    </row>
    <row r="5" spans="1:13" ht="38.25">
      <c r="A5" s="70" t="s">
        <v>117</v>
      </c>
      <c r="B5" s="71" t="s">
        <v>118</v>
      </c>
      <c r="C5" s="71" t="s">
        <v>119</v>
      </c>
      <c r="D5" s="71" t="s">
        <v>120</v>
      </c>
      <c r="E5" s="72" t="s">
        <v>121</v>
      </c>
      <c r="F5" s="72" t="s">
        <v>122</v>
      </c>
      <c r="G5" s="73" t="s">
        <v>123</v>
      </c>
      <c r="H5" s="71" t="s">
        <v>124</v>
      </c>
      <c r="I5" s="74" t="s">
        <v>125</v>
      </c>
      <c r="J5" s="71" t="s">
        <v>126</v>
      </c>
      <c r="K5" s="72" t="s">
        <v>127</v>
      </c>
      <c r="L5" s="72" t="s">
        <v>128</v>
      </c>
      <c r="M5" s="75" t="s">
        <v>129</v>
      </c>
    </row>
    <row r="6" spans="1:13" ht="14.25" customHeight="1" thickBot="1">
      <c r="A6" s="76"/>
      <c r="B6" s="215" t="s">
        <v>130</v>
      </c>
      <c r="C6" s="216"/>
      <c r="D6" s="217"/>
      <c r="E6" s="215" t="s">
        <v>131</v>
      </c>
      <c r="F6" s="216"/>
      <c r="G6" s="216"/>
      <c r="H6" s="215" t="s">
        <v>130</v>
      </c>
      <c r="I6" s="218"/>
      <c r="J6" s="218"/>
      <c r="K6" s="218"/>
      <c r="L6" s="218"/>
      <c r="M6" s="219"/>
    </row>
    <row r="7" spans="1:13" ht="13.5" customHeight="1" thickTop="1" thickBot="1">
      <c r="A7" s="77" t="s">
        <v>132</v>
      </c>
      <c r="B7" s="78"/>
      <c r="C7" s="79"/>
      <c r="D7" s="79"/>
      <c r="E7" s="79"/>
      <c r="F7" s="79"/>
      <c r="G7" s="79"/>
      <c r="H7" s="79"/>
      <c r="I7" s="79"/>
      <c r="J7" s="79"/>
      <c r="K7" s="80"/>
      <c r="L7" s="81"/>
      <c r="M7" s="82"/>
    </row>
    <row r="8" spans="1:13" ht="12" customHeight="1">
      <c r="A8" s="83" t="s">
        <v>133</v>
      </c>
      <c r="B8" s="84"/>
      <c r="C8" s="85"/>
      <c r="D8" s="85"/>
      <c r="E8" s="86"/>
      <c r="F8" s="86"/>
      <c r="G8" s="87"/>
      <c r="H8" s="86"/>
      <c r="I8" s="88"/>
      <c r="J8" s="84"/>
      <c r="K8" s="84"/>
      <c r="L8" s="89"/>
      <c r="M8" s="90"/>
    </row>
    <row r="9" spans="1:13" ht="12" customHeight="1">
      <c r="A9" s="91" t="s">
        <v>134</v>
      </c>
      <c r="B9" s="92"/>
      <c r="C9" s="93"/>
      <c r="D9" s="93"/>
      <c r="E9" s="94"/>
      <c r="F9" s="94"/>
      <c r="G9" s="88"/>
      <c r="H9" s="94"/>
      <c r="I9" s="88"/>
      <c r="J9" s="88"/>
      <c r="K9" s="88"/>
      <c r="L9" s="88"/>
      <c r="M9" s="95"/>
    </row>
    <row r="10" spans="1:13" ht="12" customHeight="1">
      <c r="A10" s="91" t="s">
        <v>135</v>
      </c>
      <c r="B10" s="96"/>
      <c r="C10" s="97"/>
      <c r="D10" s="97"/>
      <c r="E10" s="94"/>
      <c r="F10" s="94"/>
      <c r="G10" s="88"/>
      <c r="H10" s="94"/>
      <c r="I10" s="88"/>
      <c r="J10" s="94"/>
      <c r="K10" s="94"/>
      <c r="L10" s="94"/>
      <c r="M10" s="98"/>
    </row>
    <row r="11" spans="1:13" ht="12" customHeight="1">
      <c r="A11" s="91" t="s">
        <v>136</v>
      </c>
      <c r="B11" s="96"/>
      <c r="C11" s="97"/>
      <c r="D11" s="97"/>
      <c r="E11" s="94"/>
      <c r="F11" s="94"/>
      <c r="G11" s="88"/>
      <c r="H11" s="94"/>
      <c r="I11" s="88"/>
      <c r="J11" s="94"/>
      <c r="K11" s="94"/>
      <c r="L11" s="94"/>
      <c r="M11" s="98"/>
    </row>
    <row r="12" spans="1:13" ht="12" customHeight="1" thickBot="1">
      <c r="A12" s="91" t="s">
        <v>137</v>
      </c>
      <c r="B12" s="96"/>
      <c r="C12" s="99"/>
      <c r="D12" s="99"/>
      <c r="E12" s="100"/>
      <c r="F12" s="100"/>
      <c r="G12" s="100"/>
      <c r="H12" s="100"/>
      <c r="I12" s="100"/>
      <c r="J12" s="101"/>
      <c r="K12" s="101"/>
      <c r="L12" s="101"/>
      <c r="M12" s="101"/>
    </row>
    <row r="13" spans="1:13" ht="12" customHeight="1">
      <c r="A13" s="102" t="s">
        <v>138</v>
      </c>
      <c r="B13" s="84"/>
      <c r="C13" s="84"/>
      <c r="D13" s="103"/>
      <c r="E13" s="104"/>
      <c r="F13" s="104"/>
      <c r="G13" s="104"/>
      <c r="H13" s="104"/>
      <c r="I13" s="104"/>
      <c r="J13" s="92"/>
      <c r="K13" s="84"/>
      <c r="L13" s="84"/>
      <c r="M13" s="90"/>
    </row>
    <row r="14" spans="1:13" ht="12" customHeight="1">
      <c r="A14" s="105" t="s">
        <v>139</v>
      </c>
      <c r="B14" s="92"/>
      <c r="C14" s="106"/>
      <c r="D14" s="106"/>
      <c r="E14" s="88"/>
      <c r="F14" s="88"/>
      <c r="G14" s="88"/>
      <c r="H14" s="88"/>
      <c r="I14" s="88"/>
      <c r="J14" s="107"/>
      <c r="K14" s="107"/>
      <c r="L14" s="107"/>
      <c r="M14" s="95"/>
    </row>
    <row r="15" spans="1:13" ht="12" customHeight="1">
      <c r="A15" s="91" t="s">
        <v>140</v>
      </c>
      <c r="B15" s="108"/>
      <c r="C15" s="93"/>
      <c r="D15" s="96"/>
      <c r="E15" s="94"/>
      <c r="F15" s="94"/>
      <c r="G15" s="88"/>
      <c r="H15" s="94"/>
      <c r="I15" s="88"/>
      <c r="J15" s="109"/>
      <c r="K15" s="94"/>
      <c r="L15" s="94"/>
      <c r="M15" s="98"/>
    </row>
    <row r="16" spans="1:13" ht="12" customHeight="1">
      <c r="A16" s="91" t="s">
        <v>141</v>
      </c>
      <c r="B16" s="110"/>
      <c r="C16" s="94"/>
      <c r="D16" s="96"/>
      <c r="E16" s="94"/>
      <c r="F16" s="94"/>
      <c r="G16" s="88"/>
      <c r="H16" s="94"/>
      <c r="I16" s="88"/>
      <c r="J16" s="109"/>
      <c r="K16" s="109"/>
      <c r="L16" s="109"/>
      <c r="M16" s="98"/>
    </row>
    <row r="17" spans="1:13" ht="12" customHeight="1">
      <c r="A17" s="91" t="s">
        <v>142</v>
      </c>
      <c r="B17" s="110"/>
      <c r="C17" s="94"/>
      <c r="D17" s="96"/>
      <c r="E17" s="94"/>
      <c r="F17" s="94"/>
      <c r="G17" s="88"/>
      <c r="H17" s="94"/>
      <c r="I17" s="88"/>
      <c r="J17" s="111"/>
      <c r="K17" s="111"/>
      <c r="L17" s="109"/>
      <c r="M17" s="112"/>
    </row>
    <row r="18" spans="1:13" ht="12" customHeight="1">
      <c r="A18" s="91" t="s">
        <v>143</v>
      </c>
      <c r="B18" s="96"/>
      <c r="C18" s="96"/>
      <c r="D18" s="94"/>
      <c r="E18" s="94"/>
      <c r="F18" s="94"/>
      <c r="G18" s="88"/>
      <c r="H18" s="94"/>
      <c r="I18" s="88"/>
      <c r="J18" s="109"/>
      <c r="K18" s="109"/>
      <c r="L18" s="109"/>
      <c r="M18" s="113"/>
    </row>
    <row r="19" spans="1:13" ht="12" customHeight="1">
      <c r="A19" s="91" t="s">
        <v>144</v>
      </c>
      <c r="B19" s="96"/>
      <c r="C19" s="111"/>
      <c r="D19" s="94"/>
      <c r="E19" s="94"/>
      <c r="F19" s="94"/>
      <c r="G19" s="88"/>
      <c r="H19" s="94"/>
      <c r="I19" s="88"/>
      <c r="J19" s="111"/>
      <c r="K19" s="111"/>
      <c r="L19" s="111"/>
      <c r="M19" s="114"/>
    </row>
    <row r="20" spans="1:13" ht="12" customHeight="1">
      <c r="A20" s="91" t="s">
        <v>145</v>
      </c>
      <c r="B20" s="96"/>
      <c r="C20" s="111"/>
      <c r="D20" s="94"/>
      <c r="E20" s="94"/>
      <c r="F20" s="94"/>
      <c r="G20" s="88"/>
      <c r="H20" s="94"/>
      <c r="I20" s="88"/>
      <c r="J20" s="111"/>
      <c r="K20" s="111"/>
      <c r="L20" s="111"/>
      <c r="M20" s="114"/>
    </row>
    <row r="21" spans="1:13" ht="12" customHeight="1">
      <c r="A21" s="91" t="s">
        <v>146</v>
      </c>
      <c r="B21" s="96"/>
      <c r="C21" s="96"/>
      <c r="D21" s="94"/>
      <c r="E21" s="94"/>
      <c r="F21" s="94"/>
      <c r="G21" s="88"/>
      <c r="H21" s="94"/>
      <c r="I21" s="88"/>
      <c r="J21" s="109"/>
      <c r="K21" s="109"/>
      <c r="L21" s="109"/>
      <c r="M21" s="113"/>
    </row>
    <row r="22" spans="1:13" ht="12" customHeight="1">
      <c r="A22" s="91" t="s">
        <v>147</v>
      </c>
      <c r="B22" s="111"/>
      <c r="C22" s="111"/>
      <c r="D22" s="94"/>
      <c r="E22" s="110"/>
      <c r="F22" s="110"/>
      <c r="G22" s="106"/>
      <c r="H22" s="110"/>
      <c r="I22" s="106"/>
      <c r="J22" s="111"/>
      <c r="K22" s="111"/>
      <c r="L22" s="111"/>
      <c r="M22" s="114"/>
    </row>
    <row r="23" spans="1:13" ht="12.75" customHeight="1" thickBot="1">
      <c r="A23" s="91" t="s">
        <v>148</v>
      </c>
      <c r="B23" s="96"/>
      <c r="C23" s="96"/>
      <c r="D23" s="96"/>
      <c r="E23" s="115"/>
      <c r="F23" s="115"/>
      <c r="G23" s="115"/>
      <c r="H23" s="115"/>
      <c r="I23" s="115"/>
      <c r="J23" s="96"/>
      <c r="K23" s="96"/>
      <c r="L23" s="96"/>
      <c r="M23" s="116"/>
    </row>
    <row r="24" spans="1:13" ht="12" customHeight="1">
      <c r="A24" s="83" t="s">
        <v>149</v>
      </c>
      <c r="B24" s="84"/>
      <c r="C24" s="84"/>
      <c r="D24" s="103"/>
      <c r="E24" s="117"/>
      <c r="F24" s="117"/>
      <c r="G24" s="117"/>
      <c r="H24" s="117"/>
      <c r="I24" s="104"/>
      <c r="J24" s="84"/>
      <c r="K24" s="84"/>
      <c r="L24" s="89"/>
      <c r="M24" s="90"/>
    </row>
    <row r="25" spans="1:13" ht="12" customHeight="1">
      <c r="A25" s="91" t="s">
        <v>150</v>
      </c>
      <c r="B25" s="92"/>
      <c r="C25" s="92"/>
      <c r="D25" s="93"/>
      <c r="E25" s="88"/>
      <c r="F25" s="88"/>
      <c r="G25" s="88"/>
      <c r="H25" s="88"/>
      <c r="I25" s="88"/>
      <c r="J25" s="107"/>
      <c r="K25" s="107"/>
      <c r="L25" s="107"/>
      <c r="M25" s="95"/>
    </row>
    <row r="26" spans="1:13" ht="12" customHeight="1">
      <c r="A26" s="91" t="s">
        <v>151</v>
      </c>
      <c r="B26" s="96"/>
      <c r="C26" s="96"/>
      <c r="D26" s="97"/>
      <c r="E26" s="94"/>
      <c r="F26" s="94"/>
      <c r="G26" s="88"/>
      <c r="H26" s="94"/>
      <c r="I26" s="88"/>
      <c r="J26" s="109"/>
      <c r="K26" s="109"/>
      <c r="L26" s="109"/>
      <c r="M26" s="113"/>
    </row>
    <row r="27" spans="1:13" ht="12" customHeight="1">
      <c r="A27" s="91" t="s">
        <v>152</v>
      </c>
      <c r="B27" s="96"/>
      <c r="C27" s="99"/>
      <c r="D27" s="94"/>
      <c r="E27" s="94"/>
      <c r="F27" s="118"/>
      <c r="G27" s="119"/>
      <c r="H27" s="120"/>
      <c r="I27" s="88"/>
      <c r="J27" s="109"/>
      <c r="K27" s="109"/>
      <c r="L27" s="109"/>
      <c r="M27" s="113"/>
    </row>
    <row r="28" spans="1:13" ht="12" customHeight="1">
      <c r="A28" s="121" t="s">
        <v>153</v>
      </c>
      <c r="B28" s="122"/>
      <c r="C28" s="123"/>
      <c r="D28" s="97"/>
      <c r="E28" s="106"/>
      <c r="F28" s="106"/>
      <c r="G28" s="106"/>
      <c r="H28" s="124"/>
      <c r="I28" s="88"/>
      <c r="J28" s="125"/>
      <c r="K28" s="125"/>
      <c r="L28" s="125"/>
      <c r="M28" s="126"/>
    </row>
    <row r="29" spans="1:13" ht="12" customHeight="1">
      <c r="A29" s="127" t="s">
        <v>154</v>
      </c>
      <c r="B29" s="122"/>
      <c r="C29" s="123"/>
      <c r="D29" s="97"/>
      <c r="E29" s="88"/>
      <c r="F29" s="88"/>
      <c r="G29" s="88"/>
      <c r="H29" s="128"/>
      <c r="I29" s="88"/>
      <c r="J29" s="125"/>
      <c r="K29" s="125"/>
      <c r="L29" s="125"/>
      <c r="M29" s="126"/>
    </row>
    <row r="30" spans="1:13" ht="12" customHeight="1">
      <c r="A30" s="127" t="s">
        <v>155</v>
      </c>
      <c r="B30" s="122"/>
      <c r="C30" s="123"/>
      <c r="D30" s="97"/>
      <c r="E30" s="88"/>
      <c r="F30" s="88"/>
      <c r="G30" s="88"/>
      <c r="H30" s="128"/>
      <c r="I30" s="88"/>
      <c r="J30" s="125"/>
      <c r="K30" s="125"/>
      <c r="L30" s="125"/>
      <c r="M30" s="126"/>
    </row>
    <row r="31" spans="1:13" ht="12.75" customHeight="1" thickBot="1">
      <c r="A31" s="129" t="s">
        <v>156</v>
      </c>
      <c r="B31" s="130"/>
      <c r="C31" s="130"/>
      <c r="D31" s="130"/>
      <c r="E31" s="131"/>
      <c r="F31" s="131"/>
      <c r="G31" s="131"/>
      <c r="H31" s="131"/>
      <c r="I31" s="131"/>
      <c r="J31" s="130"/>
      <c r="K31" s="130"/>
      <c r="L31" s="130"/>
      <c r="M31" s="132"/>
    </row>
    <row r="32" spans="1:13" ht="15" customHeight="1">
      <c r="A32" s="133"/>
      <c r="B32" s="133"/>
      <c r="C32" s="133"/>
      <c r="D32" s="133"/>
      <c r="E32" s="133"/>
      <c r="F32" s="133"/>
      <c r="G32" s="133"/>
      <c r="H32" s="133"/>
      <c r="I32" s="133"/>
      <c r="J32" s="133"/>
      <c r="K32" s="133"/>
      <c r="L32" s="133"/>
      <c r="M32" s="133"/>
    </row>
    <row r="33" spans="1:13" ht="27" customHeight="1">
      <c r="A33" s="220" t="s">
        <v>157</v>
      </c>
      <c r="B33" s="221"/>
      <c r="C33" s="221"/>
      <c r="D33" s="221"/>
      <c r="E33" s="221"/>
      <c r="F33" s="221"/>
      <c r="G33" s="221"/>
      <c r="H33" s="221"/>
      <c r="I33" s="221"/>
      <c r="J33" s="221"/>
      <c r="K33" s="221"/>
      <c r="L33" s="221"/>
      <c r="M33" s="221"/>
    </row>
  </sheetData>
  <mergeCells count="5">
    <mergeCell ref="A1:G1"/>
    <mergeCell ref="B6:D6"/>
    <mergeCell ref="E6:G6"/>
    <mergeCell ref="H6:M6"/>
    <mergeCell ref="A33:M33"/>
  </mergeCells>
  <dataValidations count="1">
    <dataValidation allowBlank="1" showInputMessage="1" showErrorMessage="1" sqref="I1:M5 N1:IV1048576 A1:A1048576 B34:M65536 H1:H32 B2:G32 I7:M32" xr:uid="{E7DD0C22-E972-4519-9315-FE377EE0C631}"/>
  </dataValidations>
  <printOptions horizontalCentered="1" verticalCentered="1"/>
  <pageMargins left="0.39370078740157483" right="0.39370078740157483" top="0.39370078740157483" bottom="0.39370078740157483" header="0.19685039370078741" footer="0.19685039370078741"/>
  <pageSetup paperSize="9" scale="93" fitToHeight="0" orientation="landscape" r:id="rId1"/>
  <headerFooter alignWithMargins="0">
    <oddFooter>&amp;L&amp;"Times New Roman,Italic"Common Reporting Format for the provision of inventory information by Annex I Parties to the UNFCCC</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3E57CF-5955-4930-8731-3A46ADABC3EE}">
  <sheetPr>
    <tabColor theme="5" tint="-0.249977111117893"/>
    <pageSetUpPr fitToPage="1"/>
  </sheetPr>
  <dimension ref="A1:M38"/>
  <sheetViews>
    <sheetView showGridLines="0" zoomScale="115" zoomScaleNormal="115" zoomScaleSheetLayoutView="160" workbookViewId="0">
      <selection activeCell="E4" sqref="E4"/>
    </sheetView>
  </sheetViews>
  <sheetFormatPr baseColWidth="10" defaultColWidth="8" defaultRowHeight="12" customHeight="1"/>
  <cols>
    <col min="1" max="1" width="54.5703125" style="65" customWidth="1"/>
    <col min="2" max="13" width="10.28515625" style="65" customWidth="1"/>
    <col min="14" max="14" width="1.28515625" style="65" customWidth="1"/>
    <col min="15" max="16384" width="8" style="65"/>
  </cols>
  <sheetData>
    <row r="1" spans="1:13" ht="15.75" customHeight="1">
      <c r="A1" s="214" t="s">
        <v>112</v>
      </c>
      <c r="B1" s="214"/>
      <c r="C1" s="214"/>
      <c r="D1" s="214"/>
      <c r="E1" s="214"/>
      <c r="M1" s="66" t="s">
        <v>113</v>
      </c>
    </row>
    <row r="2" spans="1:13" ht="15.75" customHeight="1">
      <c r="A2" s="67" t="s">
        <v>158</v>
      </c>
      <c r="F2" s="65" t="s">
        <v>159</v>
      </c>
      <c r="M2" s="66" t="s">
        <v>115</v>
      </c>
    </row>
    <row r="3" spans="1:13" ht="15.75" customHeight="1">
      <c r="A3" s="68"/>
      <c r="L3" s="66"/>
      <c r="M3" s="66" t="s">
        <v>116</v>
      </c>
    </row>
    <row r="4" spans="1:13" ht="12.75" customHeight="1" thickBot="1">
      <c r="M4" s="134"/>
    </row>
    <row r="5" spans="1:13" ht="50.25">
      <c r="A5" s="70" t="s">
        <v>117</v>
      </c>
      <c r="B5" s="71" t="s">
        <v>118</v>
      </c>
      <c r="C5" s="71" t="s">
        <v>119</v>
      </c>
      <c r="D5" s="71" t="s">
        <v>120</v>
      </c>
      <c r="E5" s="72" t="s">
        <v>121</v>
      </c>
      <c r="F5" s="72" t="s">
        <v>122</v>
      </c>
      <c r="G5" s="73" t="s">
        <v>123</v>
      </c>
      <c r="H5" s="71" t="s">
        <v>124</v>
      </c>
      <c r="I5" s="74" t="s">
        <v>125</v>
      </c>
      <c r="J5" s="71" t="s">
        <v>126</v>
      </c>
      <c r="K5" s="72" t="s">
        <v>127</v>
      </c>
      <c r="L5" s="72" t="s">
        <v>128</v>
      </c>
      <c r="M5" s="135" t="s">
        <v>129</v>
      </c>
    </row>
    <row r="6" spans="1:13" ht="14.25" customHeight="1" thickBot="1">
      <c r="A6" s="136"/>
      <c r="B6" s="215" t="s">
        <v>130</v>
      </c>
      <c r="C6" s="216"/>
      <c r="D6" s="217"/>
      <c r="E6" s="215" t="s">
        <v>131</v>
      </c>
      <c r="F6" s="216"/>
      <c r="G6" s="216"/>
      <c r="H6" s="215" t="s">
        <v>130</v>
      </c>
      <c r="I6" s="216"/>
      <c r="J6" s="216"/>
      <c r="K6" s="216"/>
      <c r="L6" s="216"/>
      <c r="M6" s="228"/>
    </row>
    <row r="7" spans="1:13" ht="14.25" customHeight="1" thickTop="1">
      <c r="A7" s="137" t="s">
        <v>160</v>
      </c>
      <c r="B7" s="92"/>
      <c r="C7" s="106"/>
      <c r="D7" s="106"/>
      <c r="E7" s="88"/>
      <c r="F7" s="88"/>
      <c r="G7" s="88"/>
      <c r="H7" s="88"/>
      <c r="I7" s="88"/>
      <c r="J7" s="106"/>
      <c r="K7" s="106"/>
      <c r="L7" s="92"/>
      <c r="M7" s="106"/>
    </row>
    <row r="8" spans="1:13" ht="14.25" customHeight="1">
      <c r="A8" s="138" t="s">
        <v>161</v>
      </c>
      <c r="B8" s="96"/>
      <c r="C8" s="110"/>
      <c r="D8" s="110"/>
      <c r="E8" s="94"/>
      <c r="F8" s="94"/>
      <c r="G8" s="88"/>
      <c r="H8" s="94"/>
      <c r="I8" s="88"/>
      <c r="J8" s="139"/>
      <c r="K8" s="139"/>
      <c r="L8" s="109"/>
      <c r="M8" s="139"/>
    </row>
    <row r="9" spans="1:13" ht="14.25" customHeight="1">
      <c r="A9" s="138" t="s">
        <v>162</v>
      </c>
      <c r="B9" s="96"/>
      <c r="C9" s="110"/>
      <c r="D9" s="110"/>
      <c r="E9" s="94"/>
      <c r="F9" s="94"/>
      <c r="G9" s="88"/>
      <c r="H9" s="94"/>
      <c r="I9" s="88"/>
      <c r="J9" s="139"/>
      <c r="K9" s="139"/>
      <c r="L9" s="109"/>
      <c r="M9" s="139"/>
    </row>
    <row r="10" spans="1:13" ht="13.5" customHeight="1" thickBot="1">
      <c r="A10" s="140" t="s">
        <v>163</v>
      </c>
      <c r="B10" s="141"/>
      <c r="C10" s="141"/>
      <c r="D10" s="141"/>
      <c r="E10" s="142"/>
      <c r="F10" s="142"/>
      <c r="G10" s="142"/>
      <c r="H10" s="142"/>
      <c r="I10" s="115"/>
      <c r="J10" s="141"/>
      <c r="K10" s="141"/>
      <c r="L10" s="141"/>
      <c r="M10" s="141"/>
    </row>
    <row r="11" spans="1:13" ht="12" customHeight="1">
      <c r="A11" s="143" t="s">
        <v>164</v>
      </c>
      <c r="B11" s="88"/>
      <c r="C11" s="88"/>
      <c r="D11" s="88"/>
      <c r="E11" s="106"/>
      <c r="F11" s="106"/>
      <c r="G11" s="106"/>
      <c r="H11" s="106"/>
      <c r="I11" s="106"/>
      <c r="J11" s="88"/>
      <c r="K11" s="88"/>
      <c r="L11" s="88"/>
      <c r="M11" s="144"/>
    </row>
    <row r="12" spans="1:13" ht="12" customHeight="1">
      <c r="A12" s="138" t="s">
        <v>165</v>
      </c>
      <c r="B12" s="94"/>
      <c r="C12" s="94"/>
      <c r="D12" s="94"/>
      <c r="E12" s="110"/>
      <c r="F12" s="110"/>
      <c r="G12" s="106"/>
      <c r="H12" s="110"/>
      <c r="I12" s="106"/>
      <c r="J12" s="94"/>
      <c r="K12" s="94"/>
      <c r="L12" s="94"/>
      <c r="M12" s="98"/>
    </row>
    <row r="13" spans="1:13" ht="12" customHeight="1">
      <c r="A13" s="138" t="s">
        <v>166</v>
      </c>
      <c r="B13" s="94"/>
      <c r="C13" s="94"/>
      <c r="D13" s="94"/>
      <c r="E13" s="110"/>
      <c r="F13" s="110"/>
      <c r="G13" s="106"/>
      <c r="H13" s="110"/>
      <c r="I13" s="106"/>
      <c r="J13" s="94"/>
      <c r="K13" s="94"/>
      <c r="L13" s="94"/>
      <c r="M13" s="98"/>
    </row>
    <row r="14" spans="1:13" ht="12" customHeight="1">
      <c r="A14" s="138" t="s">
        <v>167</v>
      </c>
      <c r="B14" s="94"/>
      <c r="C14" s="94"/>
      <c r="D14" s="94"/>
      <c r="E14" s="110"/>
      <c r="F14" s="110"/>
      <c r="G14" s="106"/>
      <c r="H14" s="110"/>
      <c r="I14" s="106"/>
      <c r="J14" s="94"/>
      <c r="K14" s="94"/>
      <c r="L14" s="94"/>
      <c r="M14" s="98"/>
    </row>
    <row r="15" spans="1:13" ht="12" customHeight="1">
      <c r="A15" s="138" t="s">
        <v>168</v>
      </c>
      <c r="B15" s="94"/>
      <c r="C15" s="94"/>
      <c r="D15" s="94"/>
      <c r="E15" s="110"/>
      <c r="F15" s="110"/>
      <c r="G15" s="106"/>
      <c r="H15" s="110"/>
      <c r="I15" s="106"/>
      <c r="J15" s="94"/>
      <c r="K15" s="94"/>
      <c r="L15" s="94"/>
      <c r="M15" s="98"/>
    </row>
    <row r="16" spans="1:13" ht="12.75" customHeight="1" thickBot="1">
      <c r="A16" s="138" t="s">
        <v>169</v>
      </c>
      <c r="B16" s="94"/>
      <c r="C16" s="94"/>
      <c r="D16" s="94"/>
      <c r="E16" s="118"/>
      <c r="F16" s="118"/>
      <c r="G16" s="145"/>
      <c r="H16" s="145"/>
      <c r="I16" s="146"/>
      <c r="J16" s="94"/>
      <c r="K16" s="94"/>
      <c r="L16" s="94"/>
      <c r="M16" s="98"/>
    </row>
    <row r="17" spans="1:13" ht="14.25">
      <c r="A17" s="147" t="s">
        <v>170</v>
      </c>
      <c r="B17" s="86"/>
      <c r="C17" s="86"/>
      <c r="D17" s="86"/>
      <c r="E17" s="84"/>
      <c r="F17" s="84"/>
      <c r="G17" s="92"/>
      <c r="H17" s="92"/>
      <c r="I17" s="106"/>
      <c r="J17" s="86"/>
      <c r="K17" s="86"/>
      <c r="L17" s="86"/>
      <c r="M17" s="148"/>
    </row>
    <row r="18" spans="1:13" ht="12" customHeight="1">
      <c r="A18" s="138" t="s">
        <v>171</v>
      </c>
      <c r="B18" s="94"/>
      <c r="C18" s="94"/>
      <c r="D18" s="94"/>
      <c r="E18" s="96"/>
      <c r="F18" s="96"/>
      <c r="G18" s="92"/>
      <c r="H18" s="96"/>
      <c r="I18" s="106"/>
      <c r="J18" s="94"/>
      <c r="K18" s="94"/>
      <c r="L18" s="94"/>
      <c r="M18" s="98"/>
    </row>
    <row r="19" spans="1:13" ht="12" customHeight="1">
      <c r="A19" s="138" t="s">
        <v>172</v>
      </c>
      <c r="B19" s="94"/>
      <c r="C19" s="94"/>
      <c r="D19" s="94"/>
      <c r="E19" s="96"/>
      <c r="F19" s="96"/>
      <c r="G19" s="92"/>
      <c r="H19" s="96"/>
      <c r="I19" s="106"/>
      <c r="J19" s="94"/>
      <c r="K19" s="94"/>
      <c r="L19" s="94"/>
      <c r="M19" s="98"/>
    </row>
    <row r="20" spans="1:13" ht="12" customHeight="1">
      <c r="A20" s="138" t="s">
        <v>173</v>
      </c>
      <c r="B20" s="94"/>
      <c r="C20" s="94"/>
      <c r="D20" s="94"/>
      <c r="E20" s="96"/>
      <c r="F20" s="96"/>
      <c r="G20" s="92"/>
      <c r="H20" s="96"/>
      <c r="I20" s="106"/>
      <c r="J20" s="94"/>
      <c r="K20" s="94"/>
      <c r="L20" s="94"/>
      <c r="M20" s="98"/>
    </row>
    <row r="21" spans="1:13" ht="12" customHeight="1">
      <c r="A21" s="138" t="s">
        <v>174</v>
      </c>
      <c r="B21" s="94"/>
      <c r="C21" s="94"/>
      <c r="D21" s="94"/>
      <c r="E21" s="96"/>
      <c r="F21" s="96"/>
      <c r="G21" s="92"/>
      <c r="H21" s="96"/>
      <c r="I21" s="106"/>
      <c r="J21" s="94"/>
      <c r="K21" s="94"/>
      <c r="L21" s="94"/>
      <c r="M21" s="98"/>
    </row>
    <row r="22" spans="1:13" ht="12" customHeight="1">
      <c r="A22" s="138" t="s">
        <v>175</v>
      </c>
      <c r="B22" s="94"/>
      <c r="C22" s="94"/>
      <c r="D22" s="94"/>
      <c r="E22" s="96"/>
      <c r="F22" s="96"/>
      <c r="G22" s="92"/>
      <c r="H22" s="96"/>
      <c r="I22" s="106"/>
      <c r="J22" s="94"/>
      <c r="K22" s="94"/>
      <c r="L22" s="94"/>
      <c r="M22" s="98"/>
    </row>
    <row r="23" spans="1:13" ht="13.5" customHeight="1" thickBot="1">
      <c r="A23" s="138" t="s">
        <v>176</v>
      </c>
      <c r="B23" s="115"/>
      <c r="C23" s="115"/>
      <c r="D23" s="115"/>
      <c r="E23" s="130"/>
      <c r="F23" s="130"/>
      <c r="G23" s="130"/>
      <c r="H23" s="130"/>
      <c r="I23" s="146"/>
      <c r="J23" s="115"/>
      <c r="K23" s="115"/>
      <c r="L23" s="115"/>
      <c r="M23" s="149"/>
    </row>
    <row r="24" spans="1:13" ht="12.75" customHeight="1">
      <c r="A24" s="143" t="s">
        <v>177</v>
      </c>
      <c r="B24" s="106"/>
      <c r="C24" s="106"/>
      <c r="D24" s="106"/>
      <c r="E24" s="92"/>
      <c r="F24" s="92"/>
      <c r="G24" s="92"/>
      <c r="H24" s="92"/>
      <c r="I24" s="106"/>
      <c r="J24" s="106"/>
      <c r="K24" s="106"/>
      <c r="L24" s="106"/>
      <c r="M24" s="150"/>
    </row>
    <row r="25" spans="1:13" ht="12.75" customHeight="1">
      <c r="A25" s="138" t="s">
        <v>178</v>
      </c>
      <c r="B25" s="88"/>
      <c r="C25" s="88"/>
      <c r="D25" s="88"/>
      <c r="E25" s="92"/>
      <c r="F25" s="92"/>
      <c r="G25" s="92"/>
      <c r="H25" s="92"/>
      <c r="I25" s="106"/>
      <c r="J25" s="88"/>
      <c r="K25" s="88"/>
      <c r="L25" s="88"/>
      <c r="M25" s="144"/>
    </row>
    <row r="26" spans="1:13" ht="12.75" customHeight="1">
      <c r="A26" s="138" t="s">
        <v>179</v>
      </c>
      <c r="B26" s="88"/>
      <c r="C26" s="88"/>
      <c r="D26" s="88"/>
      <c r="E26" s="88"/>
      <c r="F26" s="92"/>
      <c r="G26" s="92"/>
      <c r="H26" s="92"/>
      <c r="I26" s="88"/>
      <c r="J26" s="88"/>
      <c r="K26" s="88"/>
      <c r="L26" s="88"/>
      <c r="M26" s="144"/>
    </row>
    <row r="27" spans="1:13" ht="12.75" customHeight="1">
      <c r="A27" s="138" t="s">
        <v>180</v>
      </c>
      <c r="B27" s="88"/>
      <c r="C27" s="88"/>
      <c r="D27" s="106"/>
      <c r="E27" s="151"/>
      <c r="F27" s="151"/>
      <c r="G27" s="151"/>
      <c r="H27" s="151"/>
      <c r="I27" s="88"/>
      <c r="J27" s="88"/>
      <c r="K27" s="88"/>
      <c r="L27" s="88"/>
      <c r="M27" s="144"/>
    </row>
    <row r="28" spans="1:13" ht="12.75" customHeight="1" thickBot="1">
      <c r="A28" s="138" t="s">
        <v>181</v>
      </c>
      <c r="B28" s="106"/>
      <c r="C28" s="106"/>
      <c r="D28" s="106"/>
      <c r="E28" s="92"/>
      <c r="F28" s="92"/>
      <c r="G28" s="130"/>
      <c r="H28" s="130"/>
      <c r="I28" s="146"/>
      <c r="J28" s="106"/>
      <c r="K28" s="106"/>
      <c r="L28" s="106"/>
      <c r="M28" s="150"/>
    </row>
    <row r="29" spans="1:13" ht="15" thickBot="1">
      <c r="A29" s="143" t="s">
        <v>182</v>
      </c>
      <c r="B29" s="152"/>
      <c r="C29" s="84"/>
      <c r="D29" s="103"/>
      <c r="E29" s="84"/>
      <c r="F29" s="84"/>
      <c r="G29" s="92"/>
      <c r="H29" s="92"/>
      <c r="I29" s="106"/>
      <c r="J29" s="84"/>
      <c r="K29" s="84"/>
      <c r="L29" s="84"/>
      <c r="M29" s="90"/>
    </row>
    <row r="30" spans="1:13" ht="12" customHeight="1">
      <c r="A30" s="133"/>
      <c r="B30" s="133"/>
      <c r="C30" s="133"/>
      <c r="D30" s="133"/>
      <c r="E30" s="133"/>
      <c r="F30" s="133"/>
      <c r="G30" s="133"/>
      <c r="H30" s="133"/>
      <c r="I30" s="133"/>
      <c r="J30" s="133"/>
      <c r="K30" s="133"/>
      <c r="L30" s="133"/>
      <c r="M30" s="133"/>
    </row>
    <row r="31" spans="1:13" ht="30" customHeight="1">
      <c r="A31" s="220" t="s">
        <v>157</v>
      </c>
      <c r="B31" s="221"/>
      <c r="C31" s="221"/>
      <c r="D31" s="221"/>
      <c r="E31" s="221"/>
      <c r="F31" s="221"/>
      <c r="G31" s="221"/>
      <c r="H31" s="221"/>
      <c r="I31" s="221"/>
      <c r="J31" s="221"/>
      <c r="K31" s="221"/>
      <c r="L31" s="221"/>
      <c r="M31" s="221"/>
    </row>
    <row r="32" spans="1:13" ht="13.5" customHeight="1">
      <c r="A32" s="153" t="s">
        <v>183</v>
      </c>
      <c r="B32" s="69"/>
      <c r="C32" s="69"/>
      <c r="D32" s="69"/>
      <c r="E32" s="69"/>
      <c r="F32" s="69"/>
      <c r="G32" s="69"/>
      <c r="H32" s="69"/>
      <c r="I32" s="69"/>
      <c r="J32" s="69"/>
      <c r="K32" s="69"/>
      <c r="L32" s="69"/>
      <c r="M32" s="69"/>
    </row>
    <row r="33" spans="1:13" ht="13.5" customHeight="1">
      <c r="A33" s="153" t="s">
        <v>184</v>
      </c>
      <c r="B33" s="153"/>
      <c r="C33" s="153"/>
      <c r="D33" s="153"/>
      <c r="E33" s="153"/>
      <c r="F33" s="153"/>
      <c r="G33" s="153"/>
      <c r="H33" s="153"/>
      <c r="I33" s="69"/>
      <c r="J33" s="69"/>
      <c r="K33" s="69"/>
      <c r="L33" s="69"/>
      <c r="M33" s="69"/>
    </row>
    <row r="34" spans="1:13" ht="12.75" customHeight="1" thickBot="1"/>
    <row r="35" spans="1:13" ht="12" customHeight="1">
      <c r="A35" s="229" t="s">
        <v>185</v>
      </c>
      <c r="B35" s="230"/>
      <c r="C35" s="230"/>
      <c r="D35" s="230"/>
      <c r="E35" s="230"/>
      <c r="F35" s="230"/>
      <c r="G35" s="230"/>
      <c r="H35" s="230"/>
      <c r="I35" s="230"/>
      <c r="J35" s="230"/>
      <c r="K35" s="230"/>
      <c r="L35" s="230"/>
      <c r="M35" s="231"/>
    </row>
    <row r="36" spans="1:13" ht="26.25" customHeight="1">
      <c r="A36" s="222" t="s">
        <v>186</v>
      </c>
      <c r="B36" s="223"/>
      <c r="C36" s="223"/>
      <c r="D36" s="223"/>
      <c r="E36" s="223"/>
      <c r="F36" s="223"/>
      <c r="G36" s="223"/>
      <c r="H36" s="223"/>
      <c r="I36" s="223"/>
      <c r="J36" s="223"/>
      <c r="K36" s="223"/>
      <c r="L36" s="223"/>
      <c r="M36" s="224"/>
    </row>
    <row r="37" spans="1:13" ht="12" customHeight="1" thickBot="1">
      <c r="A37" s="225"/>
      <c r="B37" s="226"/>
      <c r="C37" s="226"/>
      <c r="D37" s="226"/>
      <c r="E37" s="226"/>
      <c r="F37" s="226"/>
      <c r="G37" s="226"/>
      <c r="H37" s="226"/>
      <c r="I37" s="226"/>
      <c r="J37" s="226"/>
      <c r="K37" s="226"/>
      <c r="L37" s="226"/>
      <c r="M37" s="227"/>
    </row>
    <row r="38" spans="1:13" ht="12" customHeight="1">
      <c r="A38" s="133"/>
      <c r="B38" s="133"/>
      <c r="C38" s="133"/>
      <c r="D38" s="133"/>
      <c r="E38" s="133"/>
      <c r="F38" s="133"/>
      <c r="G38" s="133"/>
      <c r="H38" s="133"/>
      <c r="I38" s="133"/>
      <c r="J38" s="133"/>
      <c r="K38" s="133"/>
      <c r="L38" s="133"/>
      <c r="M38" s="133"/>
    </row>
  </sheetData>
  <mergeCells count="8">
    <mergeCell ref="A36:M36"/>
    <mergeCell ref="A37:M37"/>
    <mergeCell ref="A1:E1"/>
    <mergeCell ref="B6:D6"/>
    <mergeCell ref="E6:G6"/>
    <mergeCell ref="H6:M6"/>
    <mergeCell ref="A31:M31"/>
    <mergeCell ref="A35:M35"/>
  </mergeCells>
  <dataValidations count="1">
    <dataValidation allowBlank="1" showInputMessage="1" showErrorMessage="1" sqref="G5 I1:M5 A31 I36:M65536 N1:IV65536 I32:M34 I7:M30" xr:uid="{88E8A3A2-592E-4329-BB74-5FA80743E099}"/>
  </dataValidations>
  <printOptions horizontalCentered="1" verticalCentered="1"/>
  <pageMargins left="0.39370078740157483" right="0.39370078740157483" top="0.39370078740157483" bottom="0.39370078740157483" header="0.19685039370078741" footer="0.19685039370078741"/>
  <pageSetup paperSize="9" scale="79" fitToHeight="0" orientation="landscape" r:id="rId1"/>
  <headerFooter alignWithMargins="0">
    <oddFooter>&amp;L&amp;"Times New Roman,Italic"Common Reporting Format for the provision of inventory information by Annex I Parties to the UNFCCC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3A273-312B-42AE-A7EF-2904BD20EB83}">
  <dimension ref="B2:F19"/>
  <sheetViews>
    <sheetView showGridLines="0" workbookViewId="0">
      <selection activeCell="B2" sqref="B2:D19"/>
    </sheetView>
  </sheetViews>
  <sheetFormatPr baseColWidth="10" defaultRowHeight="15"/>
  <cols>
    <col min="2" max="2" width="5.140625" customWidth="1"/>
    <col min="3" max="3" width="36.28515625" customWidth="1"/>
    <col min="4" max="4" width="57.42578125" customWidth="1"/>
    <col min="5" max="5" width="58.42578125" customWidth="1"/>
  </cols>
  <sheetData>
    <row r="2" spans="2:6">
      <c r="B2" s="8" t="s">
        <v>12</v>
      </c>
    </row>
    <row r="3" spans="2:6">
      <c r="C3" t="s">
        <v>13</v>
      </c>
      <c r="D3" t="s">
        <v>14</v>
      </c>
    </row>
    <row r="4" spans="2:6">
      <c r="C4" t="s">
        <v>15</v>
      </c>
      <c r="D4" t="s">
        <v>12</v>
      </c>
    </row>
    <row r="5" spans="2:6">
      <c r="C5" t="s">
        <v>16</v>
      </c>
      <c r="D5" t="s">
        <v>17</v>
      </c>
    </row>
    <row r="7" spans="2:6">
      <c r="C7" s="174" t="s">
        <v>198</v>
      </c>
      <c r="D7" s="157" t="s">
        <v>199</v>
      </c>
      <c r="E7" s="157"/>
      <c r="F7" s="157"/>
    </row>
    <row r="8" spans="2:6">
      <c r="C8" s="158" t="s">
        <v>196</v>
      </c>
      <c r="D8" s="157" t="s">
        <v>18</v>
      </c>
      <c r="E8" s="159"/>
      <c r="F8" s="159"/>
    </row>
    <row r="9" spans="2:6">
      <c r="C9" s="162" t="s">
        <v>197</v>
      </c>
      <c r="D9" t="s">
        <v>19</v>
      </c>
      <c r="E9" s="155"/>
      <c r="F9" s="155"/>
    </row>
    <row r="10" spans="2:6">
      <c r="C10" s="154"/>
      <c r="D10" s="155"/>
      <c r="E10" s="155"/>
      <c r="F10" s="155"/>
    </row>
    <row r="11" spans="2:6">
      <c r="C11" s="156" t="s">
        <v>194</v>
      </c>
      <c r="D11" t="s">
        <v>18</v>
      </c>
      <c r="E11" s="9"/>
      <c r="F11" s="9"/>
    </row>
    <row r="12" spans="2:6">
      <c r="C12" s="163" t="s">
        <v>195</v>
      </c>
      <c r="D12" t="s">
        <v>19</v>
      </c>
      <c r="E12" s="60"/>
      <c r="F12" s="60"/>
    </row>
    <row r="13" spans="2:6">
      <c r="C13" s="59"/>
      <c r="D13" s="60"/>
      <c r="E13" s="60"/>
      <c r="F13" s="60"/>
    </row>
    <row r="14" spans="2:6" ht="15" customHeight="1">
      <c r="C14" s="156" t="s">
        <v>192</v>
      </c>
      <c r="D14" t="s">
        <v>18</v>
      </c>
      <c r="E14" s="9"/>
      <c r="F14" s="9"/>
    </row>
    <row r="15" spans="2:6">
      <c r="C15" s="163" t="s">
        <v>193</v>
      </c>
      <c r="D15" t="s">
        <v>19</v>
      </c>
      <c r="E15" s="60"/>
      <c r="F15" s="60"/>
    </row>
    <row r="16" spans="2:6">
      <c r="C16" s="59"/>
      <c r="D16" s="60"/>
      <c r="E16" s="60"/>
      <c r="F16" s="60"/>
    </row>
    <row r="17" spans="3:6" ht="15" customHeight="1">
      <c r="C17" s="161" t="s">
        <v>189</v>
      </c>
      <c r="D17" s="160"/>
      <c r="E17" s="160"/>
      <c r="F17" s="160"/>
    </row>
    <row r="18" spans="3:6">
      <c r="C18" s="164" t="s">
        <v>190</v>
      </c>
      <c r="D18" t="s">
        <v>20</v>
      </c>
    </row>
    <row r="19" spans="3:6">
      <c r="C19" s="164" t="s">
        <v>191</v>
      </c>
      <c r="D19" t="s">
        <v>20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8DFD9-EA2A-4A8B-8E97-3EC795F60B1F}">
  <dimension ref="B1:C23"/>
  <sheetViews>
    <sheetView showGridLines="0" workbookViewId="0">
      <selection activeCell="D17" sqref="D17"/>
    </sheetView>
  </sheetViews>
  <sheetFormatPr baseColWidth="10" defaultRowHeight="15"/>
  <cols>
    <col min="2" max="2" width="16.85546875" customWidth="1"/>
    <col min="3" max="3" width="96.140625" customWidth="1"/>
  </cols>
  <sheetData>
    <row r="1" spans="2:3">
      <c r="B1" s="8" t="s">
        <v>17</v>
      </c>
    </row>
    <row r="2" spans="2:3">
      <c r="B2" s="8"/>
    </row>
    <row r="3" spans="2:3">
      <c r="B3" t="s">
        <v>98</v>
      </c>
      <c r="C3" t="s">
        <v>243</v>
      </c>
    </row>
    <row r="5" spans="2:3">
      <c r="B5" t="s">
        <v>242</v>
      </c>
      <c r="C5" s="9" t="s">
        <v>244</v>
      </c>
    </row>
    <row r="6" spans="2:3">
      <c r="C6" s="9"/>
    </row>
    <row r="7" spans="2:3">
      <c r="B7" t="s">
        <v>241</v>
      </c>
      <c r="C7" s="9" t="s">
        <v>245</v>
      </c>
    </row>
    <row r="8" spans="2:3">
      <c r="C8" s="9"/>
    </row>
    <row r="9" spans="2:3">
      <c r="B9" t="s">
        <v>21</v>
      </c>
      <c r="C9" s="9" t="s">
        <v>22</v>
      </c>
    </row>
    <row r="11" spans="2:3">
      <c r="B11" t="s">
        <v>25</v>
      </c>
      <c r="C11" s="10" t="s">
        <v>246</v>
      </c>
    </row>
    <row r="14" spans="2:3">
      <c r="B14" s="11"/>
      <c r="C14" t="s">
        <v>23</v>
      </c>
    </row>
    <row r="16" spans="2:3">
      <c r="B16" s="12"/>
      <c r="C16" t="s">
        <v>24</v>
      </c>
    </row>
    <row r="19" spans="2:3">
      <c r="B19" s="164"/>
      <c r="C19" t="s">
        <v>228</v>
      </c>
    </row>
    <row r="21" spans="2:3">
      <c r="B21" s="165"/>
      <c r="C21" t="s">
        <v>229</v>
      </c>
    </row>
    <row r="23" spans="2:3">
      <c r="B23" s="13"/>
      <c r="C23" t="s">
        <v>230</v>
      </c>
    </row>
  </sheetData>
  <pageMargins left="0.7" right="0.7" top="0.75" bottom="0.75" header="0.3" footer="0.3"/>
  <pageSetup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9E6AA-FC3D-4DF5-ACCF-65F4B625B663}">
  <sheetPr>
    <tabColor theme="5" tint="-0.249977111117893"/>
  </sheetPr>
  <dimension ref="A1"/>
  <sheetViews>
    <sheetView showGridLines="0" topLeftCell="A3" workbookViewId="0">
      <selection activeCell="J18" sqref="J18"/>
    </sheetView>
  </sheetViews>
  <sheetFormatPr baseColWidth="10" defaultRowHeight="15"/>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F4BBCE-24DC-41B7-ABA9-CDD0EFA6B934}">
  <dimension ref="B2:F32"/>
  <sheetViews>
    <sheetView showGridLines="0" topLeftCell="A14" workbookViewId="0">
      <selection activeCell="B2" sqref="B2:F32"/>
    </sheetView>
  </sheetViews>
  <sheetFormatPr baseColWidth="10" defaultRowHeight="15"/>
  <cols>
    <col min="2" max="2" width="17" customWidth="1"/>
    <col min="3" max="3" width="103.140625" customWidth="1"/>
    <col min="5" max="5" width="18.28515625" bestFit="1" customWidth="1"/>
    <col min="6" max="6" width="17" customWidth="1"/>
  </cols>
  <sheetData>
    <row r="2" spans="2:6" ht="15" customHeight="1">
      <c r="B2" t="s">
        <v>236</v>
      </c>
      <c r="C2" s="180" t="s">
        <v>231</v>
      </c>
      <c r="D2" s="181"/>
      <c r="E2" s="181"/>
      <c r="F2" s="181"/>
    </row>
    <row r="3" spans="2:6" ht="15" customHeight="1">
      <c r="C3" s="14"/>
      <c r="D3" s="14"/>
      <c r="E3" s="14"/>
      <c r="F3" s="14"/>
    </row>
    <row r="4" spans="2:6" ht="15" customHeight="1">
      <c r="B4" t="s">
        <v>28</v>
      </c>
      <c r="C4" s="16">
        <v>1</v>
      </c>
      <c r="D4" s="14"/>
      <c r="E4" s="14"/>
      <c r="F4" s="14"/>
    </row>
    <row r="5" spans="2:6" ht="15" customHeight="1">
      <c r="B5" t="s">
        <v>29</v>
      </c>
      <c r="C5" t="s">
        <v>30</v>
      </c>
      <c r="D5" s="14"/>
      <c r="E5" s="14"/>
      <c r="F5" s="14"/>
    </row>
    <row r="6" spans="2:6" ht="15" customHeight="1">
      <c r="B6" t="s">
        <v>232</v>
      </c>
      <c r="C6" t="s">
        <v>233</v>
      </c>
      <c r="D6" s="14"/>
      <c r="E6" s="14"/>
      <c r="F6" s="14"/>
    </row>
    <row r="8" spans="2:6">
      <c r="B8" t="s">
        <v>26</v>
      </c>
    </row>
    <row r="9" spans="2:6">
      <c r="C9" s="10" t="s">
        <v>32</v>
      </c>
    </row>
    <row r="10" spans="2:6">
      <c r="C10" s="15" t="s">
        <v>31</v>
      </c>
    </row>
    <row r="11" spans="2:6">
      <c r="C11" s="15" t="s">
        <v>33</v>
      </c>
    </row>
    <row r="12" spans="2:6">
      <c r="C12" s="15" t="s">
        <v>27</v>
      </c>
    </row>
    <row r="14" spans="2:6">
      <c r="B14" s="19" t="s">
        <v>34</v>
      </c>
    </row>
    <row r="15" spans="2:6">
      <c r="B15" s="19">
        <v>1</v>
      </c>
      <c r="C15" s="15" t="s">
        <v>35</v>
      </c>
    </row>
    <row r="16" spans="2:6">
      <c r="B16" s="19"/>
      <c r="C16" s="17" t="s">
        <v>38</v>
      </c>
    </row>
    <row r="17" spans="2:6">
      <c r="B17" s="19"/>
    </row>
    <row r="18" spans="2:6">
      <c r="B18" s="19">
        <v>2</v>
      </c>
      <c r="C18" s="15" t="s">
        <v>36</v>
      </c>
    </row>
    <row r="19" spans="2:6">
      <c r="B19" s="19"/>
      <c r="C19" s="17" t="s">
        <v>37</v>
      </c>
    </row>
    <row r="20" spans="2:6">
      <c r="B20" s="19"/>
      <c r="C20" s="20" t="s">
        <v>42</v>
      </c>
    </row>
    <row r="21" spans="2:6">
      <c r="B21" s="19"/>
      <c r="C21" s="21" t="s">
        <v>40</v>
      </c>
      <c r="D21" s="166">
        <v>0.95</v>
      </c>
      <c r="E21" s="12" t="s">
        <v>46</v>
      </c>
      <c r="F21" s="12" t="s">
        <v>39</v>
      </c>
    </row>
    <row r="22" spans="2:6">
      <c r="B22" s="19"/>
      <c r="C22" s="22" t="s">
        <v>41</v>
      </c>
      <c r="D22" s="166">
        <v>0.64</v>
      </c>
    </row>
    <row r="23" spans="2:6">
      <c r="B23" s="19"/>
    </row>
    <row r="24" spans="2:6">
      <c r="B24" s="19">
        <v>3</v>
      </c>
      <c r="C24" t="s">
        <v>43</v>
      </c>
    </row>
    <row r="25" spans="2:6">
      <c r="B25" s="19"/>
      <c r="C25" s="20" t="s">
        <v>42</v>
      </c>
    </row>
    <row r="26" spans="2:6" ht="18">
      <c r="B26" s="19"/>
      <c r="C26" s="21" t="s">
        <v>45</v>
      </c>
      <c r="D26" s="12">
        <v>0.52</v>
      </c>
      <c r="E26" s="12" t="s">
        <v>47</v>
      </c>
      <c r="F26" s="12" t="s">
        <v>48</v>
      </c>
    </row>
    <row r="27" spans="2:6">
      <c r="B27" s="19"/>
      <c r="C27" s="23" t="s">
        <v>49</v>
      </c>
    </row>
    <row r="28" spans="2:6">
      <c r="B28" s="19"/>
      <c r="C28" s="24" t="s">
        <v>44</v>
      </c>
    </row>
    <row r="29" spans="2:6" ht="54.75">
      <c r="B29" s="19"/>
      <c r="C29" s="25" t="s">
        <v>50</v>
      </c>
    </row>
    <row r="30" spans="2:6">
      <c r="B30" s="19"/>
    </row>
    <row r="31" spans="2:6">
      <c r="B31" s="19">
        <v>4</v>
      </c>
      <c r="C31" t="s">
        <v>51</v>
      </c>
    </row>
    <row r="32" spans="2:6" ht="18">
      <c r="C32" s="167" t="s">
        <v>52</v>
      </c>
      <c r="D32" s="11"/>
      <c r="E32" s="11" t="s">
        <v>53</v>
      </c>
    </row>
  </sheetData>
  <mergeCells count="1">
    <mergeCell ref="C2:F2"/>
  </mergeCells>
  <pageMargins left="0.7" right="0.7" top="0.75" bottom="0.75" header="0.3" footer="0.3"/>
  <pageSetup orientation="portrait" horizontalDpi="4294967294" verticalDpi="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688523-BDBB-4897-8737-F377129C36D0}">
  <sheetPr>
    <tabColor theme="9" tint="-0.249977111117893"/>
  </sheetPr>
  <dimension ref="A1:F26"/>
  <sheetViews>
    <sheetView showGridLines="0" topLeftCell="A9" zoomScale="90" zoomScaleNormal="90" workbookViewId="0">
      <selection sqref="A1:F26"/>
    </sheetView>
  </sheetViews>
  <sheetFormatPr baseColWidth="10" defaultColWidth="10.28515625" defaultRowHeight="14.25"/>
  <cols>
    <col min="1" max="1" width="15.140625" style="36" customWidth="1"/>
    <col min="2" max="2" width="13.28515625" style="36" customWidth="1"/>
    <col min="3" max="4" width="19.7109375" style="36" customWidth="1"/>
    <col min="5" max="6" width="15.140625" style="36" customWidth="1"/>
    <col min="7" max="256" width="10.28515625" style="36"/>
    <col min="257" max="258" width="13.28515625" style="36" customWidth="1"/>
    <col min="259" max="260" width="19.7109375" style="36" customWidth="1"/>
    <col min="261" max="262" width="15.140625" style="36" customWidth="1"/>
    <col min="263" max="512" width="10.28515625" style="36"/>
    <col min="513" max="514" width="13.28515625" style="36" customWidth="1"/>
    <col min="515" max="516" width="19.7109375" style="36" customWidth="1"/>
    <col min="517" max="518" width="15.140625" style="36" customWidth="1"/>
    <col min="519" max="768" width="10.28515625" style="36"/>
    <col min="769" max="770" width="13.28515625" style="36" customWidth="1"/>
    <col min="771" max="772" width="19.7109375" style="36" customWidth="1"/>
    <col min="773" max="774" width="15.140625" style="36" customWidth="1"/>
    <col min="775" max="1024" width="10.28515625" style="36"/>
    <col min="1025" max="1026" width="13.28515625" style="36" customWidth="1"/>
    <col min="1027" max="1028" width="19.7109375" style="36" customWidth="1"/>
    <col min="1029" max="1030" width="15.140625" style="36" customWidth="1"/>
    <col min="1031" max="1280" width="10.28515625" style="36"/>
    <col min="1281" max="1282" width="13.28515625" style="36" customWidth="1"/>
    <col min="1283" max="1284" width="19.7109375" style="36" customWidth="1"/>
    <col min="1285" max="1286" width="15.140625" style="36" customWidth="1"/>
    <col min="1287" max="1536" width="10.28515625" style="36"/>
    <col min="1537" max="1538" width="13.28515625" style="36" customWidth="1"/>
    <col min="1539" max="1540" width="19.7109375" style="36" customWidth="1"/>
    <col min="1541" max="1542" width="15.140625" style="36" customWidth="1"/>
    <col min="1543" max="1792" width="10.28515625" style="36"/>
    <col min="1793" max="1794" width="13.28515625" style="36" customWidth="1"/>
    <col min="1795" max="1796" width="19.7109375" style="36" customWidth="1"/>
    <col min="1797" max="1798" width="15.140625" style="36" customWidth="1"/>
    <col min="1799" max="2048" width="10.28515625" style="36"/>
    <col min="2049" max="2050" width="13.28515625" style="36" customWidth="1"/>
    <col min="2051" max="2052" width="19.7109375" style="36" customWidth="1"/>
    <col min="2053" max="2054" width="15.140625" style="36" customWidth="1"/>
    <col min="2055" max="2304" width="10.28515625" style="36"/>
    <col min="2305" max="2306" width="13.28515625" style="36" customWidth="1"/>
    <col min="2307" max="2308" width="19.7109375" style="36" customWidth="1"/>
    <col min="2309" max="2310" width="15.140625" style="36" customWidth="1"/>
    <col min="2311" max="2560" width="10.28515625" style="36"/>
    <col min="2561" max="2562" width="13.28515625" style="36" customWidth="1"/>
    <col min="2563" max="2564" width="19.7109375" style="36" customWidth="1"/>
    <col min="2565" max="2566" width="15.140625" style="36" customWidth="1"/>
    <col min="2567" max="2816" width="10.28515625" style="36"/>
    <col min="2817" max="2818" width="13.28515625" style="36" customWidth="1"/>
    <col min="2819" max="2820" width="19.7109375" style="36" customWidth="1"/>
    <col min="2821" max="2822" width="15.140625" style="36" customWidth="1"/>
    <col min="2823" max="3072" width="10.28515625" style="36"/>
    <col min="3073" max="3074" width="13.28515625" style="36" customWidth="1"/>
    <col min="3075" max="3076" width="19.7109375" style="36" customWidth="1"/>
    <col min="3077" max="3078" width="15.140625" style="36" customWidth="1"/>
    <col min="3079" max="3328" width="10.28515625" style="36"/>
    <col min="3329" max="3330" width="13.28515625" style="36" customWidth="1"/>
    <col min="3331" max="3332" width="19.7109375" style="36" customWidth="1"/>
    <col min="3333" max="3334" width="15.140625" style="36" customWidth="1"/>
    <col min="3335" max="3584" width="10.28515625" style="36"/>
    <col min="3585" max="3586" width="13.28515625" style="36" customWidth="1"/>
    <col min="3587" max="3588" width="19.7109375" style="36" customWidth="1"/>
    <col min="3589" max="3590" width="15.140625" style="36" customWidth="1"/>
    <col min="3591" max="3840" width="10.28515625" style="36"/>
    <col min="3841" max="3842" width="13.28515625" style="36" customWidth="1"/>
    <col min="3843" max="3844" width="19.7109375" style="36" customWidth="1"/>
    <col min="3845" max="3846" width="15.140625" style="36" customWidth="1"/>
    <col min="3847" max="4096" width="10.28515625" style="36"/>
    <col min="4097" max="4098" width="13.28515625" style="36" customWidth="1"/>
    <col min="4099" max="4100" width="19.7109375" style="36" customWidth="1"/>
    <col min="4101" max="4102" width="15.140625" style="36" customWidth="1"/>
    <col min="4103" max="4352" width="10.28515625" style="36"/>
    <col min="4353" max="4354" width="13.28515625" style="36" customWidth="1"/>
    <col min="4355" max="4356" width="19.7109375" style="36" customWidth="1"/>
    <col min="4357" max="4358" width="15.140625" style="36" customWidth="1"/>
    <col min="4359" max="4608" width="10.28515625" style="36"/>
    <col min="4609" max="4610" width="13.28515625" style="36" customWidth="1"/>
    <col min="4611" max="4612" width="19.7109375" style="36" customWidth="1"/>
    <col min="4613" max="4614" width="15.140625" style="36" customWidth="1"/>
    <col min="4615" max="4864" width="10.28515625" style="36"/>
    <col min="4865" max="4866" width="13.28515625" style="36" customWidth="1"/>
    <col min="4867" max="4868" width="19.7109375" style="36" customWidth="1"/>
    <col min="4869" max="4870" width="15.140625" style="36" customWidth="1"/>
    <col min="4871" max="5120" width="10.28515625" style="36"/>
    <col min="5121" max="5122" width="13.28515625" style="36" customWidth="1"/>
    <col min="5123" max="5124" width="19.7109375" style="36" customWidth="1"/>
    <col min="5125" max="5126" width="15.140625" style="36" customWidth="1"/>
    <col min="5127" max="5376" width="10.28515625" style="36"/>
    <col min="5377" max="5378" width="13.28515625" style="36" customWidth="1"/>
    <col min="5379" max="5380" width="19.7109375" style="36" customWidth="1"/>
    <col min="5381" max="5382" width="15.140625" style="36" customWidth="1"/>
    <col min="5383" max="5632" width="10.28515625" style="36"/>
    <col min="5633" max="5634" width="13.28515625" style="36" customWidth="1"/>
    <col min="5635" max="5636" width="19.7109375" style="36" customWidth="1"/>
    <col min="5637" max="5638" width="15.140625" style="36" customWidth="1"/>
    <col min="5639" max="5888" width="10.28515625" style="36"/>
    <col min="5889" max="5890" width="13.28515625" style="36" customWidth="1"/>
    <col min="5891" max="5892" width="19.7109375" style="36" customWidth="1"/>
    <col min="5893" max="5894" width="15.140625" style="36" customWidth="1"/>
    <col min="5895" max="6144" width="10.28515625" style="36"/>
    <col min="6145" max="6146" width="13.28515625" style="36" customWidth="1"/>
    <col min="6147" max="6148" width="19.7109375" style="36" customWidth="1"/>
    <col min="6149" max="6150" width="15.140625" style="36" customWidth="1"/>
    <col min="6151" max="6400" width="10.28515625" style="36"/>
    <col min="6401" max="6402" width="13.28515625" style="36" customWidth="1"/>
    <col min="6403" max="6404" width="19.7109375" style="36" customWidth="1"/>
    <col min="6405" max="6406" width="15.140625" style="36" customWidth="1"/>
    <col min="6407" max="6656" width="10.28515625" style="36"/>
    <col min="6657" max="6658" width="13.28515625" style="36" customWidth="1"/>
    <col min="6659" max="6660" width="19.7109375" style="36" customWidth="1"/>
    <col min="6661" max="6662" width="15.140625" style="36" customWidth="1"/>
    <col min="6663" max="6912" width="10.28515625" style="36"/>
    <col min="6913" max="6914" width="13.28515625" style="36" customWidth="1"/>
    <col min="6915" max="6916" width="19.7109375" style="36" customWidth="1"/>
    <col min="6917" max="6918" width="15.140625" style="36" customWidth="1"/>
    <col min="6919" max="7168" width="10.28515625" style="36"/>
    <col min="7169" max="7170" width="13.28515625" style="36" customWidth="1"/>
    <col min="7171" max="7172" width="19.7109375" style="36" customWidth="1"/>
    <col min="7173" max="7174" width="15.140625" style="36" customWidth="1"/>
    <col min="7175" max="7424" width="10.28515625" style="36"/>
    <col min="7425" max="7426" width="13.28515625" style="36" customWidth="1"/>
    <col min="7427" max="7428" width="19.7109375" style="36" customWidth="1"/>
    <col min="7429" max="7430" width="15.140625" style="36" customWidth="1"/>
    <col min="7431" max="7680" width="10.28515625" style="36"/>
    <col min="7681" max="7682" width="13.28515625" style="36" customWidth="1"/>
    <col min="7683" max="7684" width="19.7109375" style="36" customWidth="1"/>
    <col min="7685" max="7686" width="15.140625" style="36" customWidth="1"/>
    <col min="7687" max="7936" width="10.28515625" style="36"/>
    <col min="7937" max="7938" width="13.28515625" style="36" customWidth="1"/>
    <col min="7939" max="7940" width="19.7109375" style="36" customWidth="1"/>
    <col min="7941" max="7942" width="15.140625" style="36" customWidth="1"/>
    <col min="7943" max="8192" width="10.28515625" style="36"/>
    <col min="8193" max="8194" width="13.28515625" style="36" customWidth="1"/>
    <col min="8195" max="8196" width="19.7109375" style="36" customWidth="1"/>
    <col min="8197" max="8198" width="15.140625" style="36" customWidth="1"/>
    <col min="8199" max="8448" width="10.28515625" style="36"/>
    <col min="8449" max="8450" width="13.28515625" style="36" customWidth="1"/>
    <col min="8451" max="8452" width="19.7109375" style="36" customWidth="1"/>
    <col min="8453" max="8454" width="15.140625" style="36" customWidth="1"/>
    <col min="8455" max="8704" width="10.28515625" style="36"/>
    <col min="8705" max="8706" width="13.28515625" style="36" customWidth="1"/>
    <col min="8707" max="8708" width="19.7109375" style="36" customWidth="1"/>
    <col min="8709" max="8710" width="15.140625" style="36" customWidth="1"/>
    <col min="8711" max="8960" width="10.28515625" style="36"/>
    <col min="8961" max="8962" width="13.28515625" style="36" customWidth="1"/>
    <col min="8963" max="8964" width="19.7109375" style="36" customWidth="1"/>
    <col min="8965" max="8966" width="15.140625" style="36" customWidth="1"/>
    <col min="8967" max="9216" width="10.28515625" style="36"/>
    <col min="9217" max="9218" width="13.28515625" style="36" customWidth="1"/>
    <col min="9219" max="9220" width="19.7109375" style="36" customWidth="1"/>
    <col min="9221" max="9222" width="15.140625" style="36" customWidth="1"/>
    <col min="9223" max="9472" width="10.28515625" style="36"/>
    <col min="9473" max="9474" width="13.28515625" style="36" customWidth="1"/>
    <col min="9475" max="9476" width="19.7109375" style="36" customWidth="1"/>
    <col min="9477" max="9478" width="15.140625" style="36" customWidth="1"/>
    <col min="9479" max="9728" width="10.28515625" style="36"/>
    <col min="9729" max="9730" width="13.28515625" style="36" customWidth="1"/>
    <col min="9731" max="9732" width="19.7109375" style="36" customWidth="1"/>
    <col min="9733" max="9734" width="15.140625" style="36" customWidth="1"/>
    <col min="9735" max="9984" width="10.28515625" style="36"/>
    <col min="9985" max="9986" width="13.28515625" style="36" customWidth="1"/>
    <col min="9987" max="9988" width="19.7109375" style="36" customWidth="1"/>
    <col min="9989" max="9990" width="15.140625" style="36" customWidth="1"/>
    <col min="9991" max="10240" width="10.28515625" style="36"/>
    <col min="10241" max="10242" width="13.28515625" style="36" customWidth="1"/>
    <col min="10243" max="10244" width="19.7109375" style="36" customWidth="1"/>
    <col min="10245" max="10246" width="15.140625" style="36" customWidth="1"/>
    <col min="10247" max="10496" width="10.28515625" style="36"/>
    <col min="10497" max="10498" width="13.28515625" style="36" customWidth="1"/>
    <col min="10499" max="10500" width="19.7109375" style="36" customWidth="1"/>
    <col min="10501" max="10502" width="15.140625" style="36" customWidth="1"/>
    <col min="10503" max="10752" width="10.28515625" style="36"/>
    <col min="10753" max="10754" width="13.28515625" style="36" customWidth="1"/>
    <col min="10755" max="10756" width="19.7109375" style="36" customWidth="1"/>
    <col min="10757" max="10758" width="15.140625" style="36" customWidth="1"/>
    <col min="10759" max="11008" width="10.28515625" style="36"/>
    <col min="11009" max="11010" width="13.28515625" style="36" customWidth="1"/>
    <col min="11011" max="11012" width="19.7109375" style="36" customWidth="1"/>
    <col min="11013" max="11014" width="15.140625" style="36" customWidth="1"/>
    <col min="11015" max="11264" width="10.28515625" style="36"/>
    <col min="11265" max="11266" width="13.28515625" style="36" customWidth="1"/>
    <col min="11267" max="11268" width="19.7109375" style="36" customWidth="1"/>
    <col min="11269" max="11270" width="15.140625" style="36" customWidth="1"/>
    <col min="11271" max="11520" width="10.28515625" style="36"/>
    <col min="11521" max="11522" width="13.28515625" style="36" customWidth="1"/>
    <col min="11523" max="11524" width="19.7109375" style="36" customWidth="1"/>
    <col min="11525" max="11526" width="15.140625" style="36" customWidth="1"/>
    <col min="11527" max="11776" width="10.28515625" style="36"/>
    <col min="11777" max="11778" width="13.28515625" style="36" customWidth="1"/>
    <col min="11779" max="11780" width="19.7109375" style="36" customWidth="1"/>
    <col min="11781" max="11782" width="15.140625" style="36" customWidth="1"/>
    <col min="11783" max="12032" width="10.28515625" style="36"/>
    <col min="12033" max="12034" width="13.28515625" style="36" customWidth="1"/>
    <col min="12035" max="12036" width="19.7109375" style="36" customWidth="1"/>
    <col min="12037" max="12038" width="15.140625" style="36" customWidth="1"/>
    <col min="12039" max="12288" width="10.28515625" style="36"/>
    <col min="12289" max="12290" width="13.28515625" style="36" customWidth="1"/>
    <col min="12291" max="12292" width="19.7109375" style="36" customWidth="1"/>
    <col min="12293" max="12294" width="15.140625" style="36" customWidth="1"/>
    <col min="12295" max="12544" width="10.28515625" style="36"/>
    <col min="12545" max="12546" width="13.28515625" style="36" customWidth="1"/>
    <col min="12547" max="12548" width="19.7109375" style="36" customWidth="1"/>
    <col min="12549" max="12550" width="15.140625" style="36" customWidth="1"/>
    <col min="12551" max="12800" width="10.28515625" style="36"/>
    <col min="12801" max="12802" width="13.28515625" style="36" customWidth="1"/>
    <col min="12803" max="12804" width="19.7109375" style="36" customWidth="1"/>
    <col min="12805" max="12806" width="15.140625" style="36" customWidth="1"/>
    <col min="12807" max="13056" width="10.28515625" style="36"/>
    <col min="13057" max="13058" width="13.28515625" style="36" customWidth="1"/>
    <col min="13059" max="13060" width="19.7109375" style="36" customWidth="1"/>
    <col min="13061" max="13062" width="15.140625" style="36" customWidth="1"/>
    <col min="13063" max="13312" width="10.28515625" style="36"/>
    <col min="13313" max="13314" width="13.28515625" style="36" customWidth="1"/>
    <col min="13315" max="13316" width="19.7109375" style="36" customWidth="1"/>
    <col min="13317" max="13318" width="15.140625" style="36" customWidth="1"/>
    <col min="13319" max="13568" width="10.28515625" style="36"/>
    <col min="13569" max="13570" width="13.28515625" style="36" customWidth="1"/>
    <col min="13571" max="13572" width="19.7109375" style="36" customWidth="1"/>
    <col min="13573" max="13574" width="15.140625" style="36" customWidth="1"/>
    <col min="13575" max="13824" width="10.28515625" style="36"/>
    <col min="13825" max="13826" width="13.28515625" style="36" customWidth="1"/>
    <col min="13827" max="13828" width="19.7109375" style="36" customWidth="1"/>
    <col min="13829" max="13830" width="15.140625" style="36" customWidth="1"/>
    <col min="13831" max="14080" width="10.28515625" style="36"/>
    <col min="14081" max="14082" width="13.28515625" style="36" customWidth="1"/>
    <col min="14083" max="14084" width="19.7109375" style="36" customWidth="1"/>
    <col min="14085" max="14086" width="15.140625" style="36" customWidth="1"/>
    <col min="14087" max="14336" width="10.28515625" style="36"/>
    <col min="14337" max="14338" width="13.28515625" style="36" customWidth="1"/>
    <col min="14339" max="14340" width="19.7109375" style="36" customWidth="1"/>
    <col min="14341" max="14342" width="15.140625" style="36" customWidth="1"/>
    <col min="14343" max="14592" width="10.28515625" style="36"/>
    <col min="14593" max="14594" width="13.28515625" style="36" customWidth="1"/>
    <col min="14595" max="14596" width="19.7109375" style="36" customWidth="1"/>
    <col min="14597" max="14598" width="15.140625" style="36" customWidth="1"/>
    <col min="14599" max="14848" width="10.28515625" style="36"/>
    <col min="14849" max="14850" width="13.28515625" style="36" customWidth="1"/>
    <col min="14851" max="14852" width="19.7109375" style="36" customWidth="1"/>
    <col min="14853" max="14854" width="15.140625" style="36" customWidth="1"/>
    <col min="14855" max="15104" width="10.28515625" style="36"/>
    <col min="15105" max="15106" width="13.28515625" style="36" customWidth="1"/>
    <col min="15107" max="15108" width="19.7109375" style="36" customWidth="1"/>
    <col min="15109" max="15110" width="15.140625" style="36" customWidth="1"/>
    <col min="15111" max="15360" width="10.28515625" style="36"/>
    <col min="15361" max="15362" width="13.28515625" style="36" customWidth="1"/>
    <col min="15363" max="15364" width="19.7109375" style="36" customWidth="1"/>
    <col min="15365" max="15366" width="15.140625" style="36" customWidth="1"/>
    <col min="15367" max="15616" width="10.28515625" style="36"/>
    <col min="15617" max="15618" width="13.28515625" style="36" customWidth="1"/>
    <col min="15619" max="15620" width="19.7109375" style="36" customWidth="1"/>
    <col min="15621" max="15622" width="15.140625" style="36" customWidth="1"/>
    <col min="15623" max="15872" width="10.28515625" style="36"/>
    <col min="15873" max="15874" width="13.28515625" style="36" customWidth="1"/>
    <col min="15875" max="15876" width="19.7109375" style="36" customWidth="1"/>
    <col min="15877" max="15878" width="15.140625" style="36" customWidth="1"/>
    <col min="15879" max="16128" width="10.28515625" style="36"/>
    <col min="16129" max="16130" width="13.28515625" style="36" customWidth="1"/>
    <col min="16131" max="16132" width="19.7109375" style="36" customWidth="1"/>
    <col min="16133" max="16134" width="15.140625" style="36" customWidth="1"/>
    <col min="16135" max="16384" width="10.28515625" style="36"/>
  </cols>
  <sheetData>
    <row r="1" spans="1:6" ht="15">
      <c r="A1" s="168" t="s">
        <v>233</v>
      </c>
      <c r="B1" s="169"/>
    </row>
    <row r="2" spans="1:6" ht="15">
      <c r="A2" s="182" t="s">
        <v>200</v>
      </c>
      <c r="B2" s="183"/>
      <c r="C2" s="184" t="s">
        <v>204</v>
      </c>
      <c r="D2" s="185"/>
      <c r="E2" s="185"/>
      <c r="F2" s="186"/>
    </row>
    <row r="3" spans="1:6" ht="15">
      <c r="A3" s="182" t="s">
        <v>201</v>
      </c>
      <c r="B3" s="183"/>
      <c r="C3" s="184" t="s">
        <v>205</v>
      </c>
      <c r="D3" s="185"/>
      <c r="E3" s="185"/>
      <c r="F3" s="186"/>
    </row>
    <row r="4" spans="1:6" ht="15">
      <c r="A4" s="182" t="s">
        <v>202</v>
      </c>
      <c r="B4" s="183"/>
      <c r="C4" s="184" t="s">
        <v>65</v>
      </c>
      <c r="D4" s="185"/>
      <c r="E4" s="185"/>
      <c r="F4" s="186"/>
    </row>
    <row r="5" spans="1:6" ht="15">
      <c r="A5" s="182" t="s">
        <v>203</v>
      </c>
      <c r="B5" s="183"/>
      <c r="C5" s="184" t="s">
        <v>206</v>
      </c>
      <c r="D5" s="185"/>
      <c r="E5" s="185"/>
      <c r="F5" s="186"/>
    </row>
    <row r="6" spans="1:6">
      <c r="A6" s="210"/>
      <c r="B6" s="211"/>
      <c r="C6" s="37"/>
      <c r="D6" s="37"/>
      <c r="E6" s="37"/>
      <c r="F6" s="37"/>
    </row>
    <row r="7" spans="1:6">
      <c r="A7" s="212"/>
      <c r="B7" s="213"/>
      <c r="C7" s="38" t="s">
        <v>66</v>
      </c>
      <c r="D7" s="38" t="s">
        <v>67</v>
      </c>
      <c r="E7" s="212" t="s">
        <v>68</v>
      </c>
      <c r="F7" s="213"/>
    </row>
    <row r="8" spans="1:6" ht="42.75">
      <c r="A8" s="208" t="s">
        <v>207</v>
      </c>
      <c r="B8" s="209"/>
      <c r="C8" s="39" t="s">
        <v>208</v>
      </c>
      <c r="D8" s="39" t="s">
        <v>209</v>
      </c>
      <c r="E8" s="208" t="s">
        <v>210</v>
      </c>
      <c r="F8" s="209"/>
    </row>
    <row r="9" spans="1:6" s="41" customFormat="1" ht="12.75">
      <c r="A9" s="187"/>
      <c r="B9" s="188"/>
      <c r="C9" s="40" t="s">
        <v>69</v>
      </c>
      <c r="D9" s="40" t="s">
        <v>70</v>
      </c>
      <c r="E9" s="189" t="s">
        <v>69</v>
      </c>
      <c r="F9" s="190"/>
    </row>
    <row r="10" spans="1:6" ht="15" thickBot="1">
      <c r="A10" s="191"/>
      <c r="B10" s="192"/>
      <c r="C10" s="42"/>
      <c r="D10" s="42"/>
      <c r="E10" s="193" t="s">
        <v>71</v>
      </c>
      <c r="F10" s="194"/>
    </row>
    <row r="11" spans="1:6" ht="15" thickTop="1">
      <c r="A11" s="195"/>
      <c r="B11" s="196"/>
      <c r="C11" s="43"/>
      <c r="D11" s="43"/>
      <c r="E11" s="197"/>
      <c r="F11" s="198"/>
    </row>
    <row r="12" spans="1:6" ht="15" thickBot="1">
      <c r="A12" s="199"/>
      <c r="B12" s="200"/>
      <c r="C12" s="44"/>
      <c r="D12" s="44"/>
      <c r="E12" s="201"/>
      <c r="F12" s="202"/>
    </row>
    <row r="13" spans="1:6" ht="15" thickTop="1">
      <c r="A13" s="203" t="s">
        <v>72</v>
      </c>
      <c r="B13" s="204"/>
      <c r="C13" s="45"/>
      <c r="D13" s="45"/>
      <c r="E13" s="197"/>
      <c r="F13" s="198"/>
    </row>
    <row r="14" spans="1:6">
      <c r="A14" s="205" t="s">
        <v>211</v>
      </c>
      <c r="B14" s="206"/>
      <c r="C14" s="206"/>
      <c r="D14" s="206"/>
      <c r="E14" s="206"/>
      <c r="F14" s="207"/>
    </row>
    <row r="17" spans="1:6" ht="15">
      <c r="A17" s="182" t="s">
        <v>200</v>
      </c>
      <c r="B17" s="183"/>
      <c r="C17" s="184" t="s">
        <v>204</v>
      </c>
      <c r="D17" s="185"/>
      <c r="E17" s="185"/>
      <c r="F17" s="186"/>
    </row>
    <row r="18" spans="1:6" ht="15">
      <c r="A18" s="182" t="s">
        <v>201</v>
      </c>
      <c r="B18" s="183"/>
      <c r="C18" s="184" t="s">
        <v>205</v>
      </c>
      <c r="D18" s="185"/>
      <c r="E18" s="185"/>
      <c r="F18" s="186"/>
    </row>
    <row r="19" spans="1:6" ht="15">
      <c r="A19" s="182" t="s">
        <v>202</v>
      </c>
      <c r="B19" s="183"/>
      <c r="C19" s="184" t="s">
        <v>65</v>
      </c>
      <c r="D19" s="185"/>
      <c r="E19" s="185"/>
      <c r="F19" s="186"/>
    </row>
    <row r="20" spans="1:6" ht="15">
      <c r="A20" s="182" t="s">
        <v>203</v>
      </c>
      <c r="B20" s="183"/>
      <c r="C20" s="184" t="s">
        <v>212</v>
      </c>
      <c r="D20" s="185"/>
      <c r="E20" s="185"/>
      <c r="F20" s="186"/>
    </row>
    <row r="21" spans="1:6">
      <c r="A21" s="37"/>
      <c r="B21" s="37"/>
      <c r="C21" s="37"/>
      <c r="D21" s="37"/>
      <c r="E21" s="37"/>
      <c r="F21" s="37"/>
    </row>
    <row r="22" spans="1:6">
      <c r="A22" s="38" t="s">
        <v>73</v>
      </c>
      <c r="B22" s="38" t="s">
        <v>74</v>
      </c>
      <c r="C22" s="38" t="s">
        <v>75</v>
      </c>
      <c r="D22" s="38" t="s">
        <v>76</v>
      </c>
      <c r="E22" s="38" t="s">
        <v>77</v>
      </c>
      <c r="F22" s="38" t="s">
        <v>78</v>
      </c>
    </row>
    <row r="23" spans="1:6" ht="57">
      <c r="A23" s="39" t="s">
        <v>213</v>
      </c>
      <c r="B23" s="39" t="s">
        <v>214</v>
      </c>
      <c r="C23" s="39" t="s">
        <v>215</v>
      </c>
      <c r="D23" s="39" t="s">
        <v>216</v>
      </c>
      <c r="E23" s="39" t="s">
        <v>218</v>
      </c>
      <c r="F23" s="39" t="s">
        <v>218</v>
      </c>
    </row>
    <row r="24" spans="1:6" s="41" customFormat="1" ht="28.5">
      <c r="A24" s="40" t="s">
        <v>69</v>
      </c>
      <c r="B24" s="40" t="s">
        <v>69</v>
      </c>
      <c r="C24" s="40" t="s">
        <v>69</v>
      </c>
      <c r="D24" s="46" t="s">
        <v>217</v>
      </c>
      <c r="E24" s="40" t="s">
        <v>79</v>
      </c>
      <c r="F24" s="40" t="s">
        <v>80</v>
      </c>
    </row>
    <row r="25" spans="1:6" ht="17.25" thickBot="1">
      <c r="A25" s="42"/>
      <c r="B25" s="42"/>
      <c r="C25" s="47" t="s">
        <v>81</v>
      </c>
      <c r="D25" s="42"/>
      <c r="E25" s="47" t="s">
        <v>82</v>
      </c>
      <c r="F25" s="47" t="s">
        <v>83</v>
      </c>
    </row>
    <row r="26" spans="1:6" ht="22.5" customHeight="1" thickTop="1">
      <c r="A26" s="43"/>
      <c r="B26" s="43"/>
      <c r="C26" s="43"/>
      <c r="D26" s="43"/>
      <c r="E26" s="43"/>
      <c r="F26" s="48"/>
    </row>
  </sheetData>
  <mergeCells count="32">
    <mergeCell ref="A8:B8"/>
    <mergeCell ref="E8:F8"/>
    <mergeCell ref="A2:B2"/>
    <mergeCell ref="C2:F2"/>
    <mergeCell ref="A3:B3"/>
    <mergeCell ref="C3:F3"/>
    <mergeCell ref="A4:B4"/>
    <mergeCell ref="C4:F4"/>
    <mergeCell ref="A5:B5"/>
    <mergeCell ref="C5:F5"/>
    <mergeCell ref="A6:B6"/>
    <mergeCell ref="A7:B7"/>
    <mergeCell ref="E7:F7"/>
    <mergeCell ref="A17:B17"/>
    <mergeCell ref="C17:F17"/>
    <mergeCell ref="A9:B9"/>
    <mergeCell ref="E9:F9"/>
    <mergeCell ref="A10:B10"/>
    <mergeCell ref="E10:F10"/>
    <mergeCell ref="A11:B11"/>
    <mergeCell ref="E11:F11"/>
    <mergeCell ref="A12:B12"/>
    <mergeCell ref="E12:F12"/>
    <mergeCell ref="A13:B13"/>
    <mergeCell ref="E13:F13"/>
    <mergeCell ref="A14:F14"/>
    <mergeCell ref="A18:B18"/>
    <mergeCell ref="C18:F18"/>
    <mergeCell ref="A19:B19"/>
    <mergeCell ref="C19:F19"/>
    <mergeCell ref="A20:B20"/>
    <mergeCell ref="C20:F20"/>
  </mergeCells>
  <pageMargins left="0.39370078740157483" right="0.39370078740157483" top="0.59055118110236227" bottom="0.59055118110236227"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CBCE71-ADC0-4CC5-A5B8-E957942778EB}">
  <dimension ref="B2:G28"/>
  <sheetViews>
    <sheetView showGridLines="0" topLeftCell="A8" workbookViewId="0">
      <selection activeCell="B2" sqref="B2:G26"/>
    </sheetView>
  </sheetViews>
  <sheetFormatPr baseColWidth="10" defaultRowHeight="15"/>
  <cols>
    <col min="1" max="1" width="11.42578125" style="27"/>
    <col min="2" max="2" width="16.7109375" style="27" customWidth="1"/>
    <col min="3" max="3" width="89.85546875" style="27" customWidth="1"/>
    <col min="4" max="4" width="6" style="27" customWidth="1"/>
    <col min="5" max="6" width="11.42578125" style="27"/>
    <col min="7" max="7" width="14.7109375" style="27" customWidth="1"/>
    <col min="8" max="16384" width="11.42578125" style="27"/>
  </cols>
  <sheetData>
    <row r="2" spans="2:3">
      <c r="B2" t="s">
        <v>236</v>
      </c>
      <c r="C2" s="28" t="s">
        <v>55</v>
      </c>
    </row>
    <row r="3" spans="2:3">
      <c r="C3" s="26"/>
    </row>
    <row r="4" spans="2:3">
      <c r="B4" s="32" t="s">
        <v>28</v>
      </c>
      <c r="C4" s="33">
        <v>1</v>
      </c>
    </row>
    <row r="5" spans="2:3">
      <c r="B5" s="32" t="s">
        <v>234</v>
      </c>
      <c r="C5" s="27" t="s">
        <v>64</v>
      </c>
    </row>
    <row r="6" spans="2:3">
      <c r="B6" s="32"/>
    </row>
    <row r="7" spans="2:3">
      <c r="B7" t="s">
        <v>232</v>
      </c>
      <c r="C7" t="s">
        <v>235</v>
      </c>
    </row>
    <row r="8" spans="2:3">
      <c r="B8"/>
      <c r="C8"/>
    </row>
    <row r="10" spans="2:3">
      <c r="B10" s="34" t="s">
        <v>34</v>
      </c>
      <c r="C10" s="28" t="s">
        <v>55</v>
      </c>
    </row>
    <row r="11" spans="2:3">
      <c r="C11" s="29" t="s">
        <v>56</v>
      </c>
    </row>
    <row r="13" spans="2:3">
      <c r="B13" s="31">
        <v>1</v>
      </c>
      <c r="C13" s="27" t="s">
        <v>57</v>
      </c>
    </row>
    <row r="14" spans="2:3">
      <c r="B14" s="31"/>
      <c r="C14" s="35" t="s">
        <v>59</v>
      </c>
    </row>
    <row r="15" spans="2:3">
      <c r="B15" s="31"/>
      <c r="C15" s="35"/>
    </row>
    <row r="16" spans="2:3">
      <c r="B16" s="31">
        <v>2</v>
      </c>
      <c r="C16" s="28" t="s">
        <v>58</v>
      </c>
    </row>
    <row r="17" spans="2:7">
      <c r="B17" s="31"/>
      <c r="C17" s="20" t="s">
        <v>42</v>
      </c>
    </row>
    <row r="18" spans="2:7" ht="18">
      <c r="B18" s="31"/>
      <c r="C18" s="63" t="s">
        <v>107</v>
      </c>
      <c r="D18" s="170">
        <v>20</v>
      </c>
      <c r="E18" s="170" t="s">
        <v>105</v>
      </c>
      <c r="F18" s="170" t="s">
        <v>101</v>
      </c>
      <c r="G18" s="170"/>
    </row>
    <row r="19" spans="2:7">
      <c r="B19" s="31"/>
      <c r="C19" s="62" t="s">
        <v>106</v>
      </c>
    </row>
    <row r="20" spans="2:7">
      <c r="B20" s="31"/>
    </row>
    <row r="21" spans="2:7">
      <c r="B21" s="31">
        <v>3</v>
      </c>
      <c r="C21" s="27" t="s">
        <v>60</v>
      </c>
    </row>
    <row r="22" spans="2:7">
      <c r="B22" s="31"/>
      <c r="C22" s="20" t="s">
        <v>42</v>
      </c>
    </row>
    <row r="23" spans="2:7" ht="18">
      <c r="C23" s="63" t="s">
        <v>108</v>
      </c>
      <c r="D23" s="170">
        <v>0.2</v>
      </c>
      <c r="E23" s="170" t="s">
        <v>46</v>
      </c>
      <c r="F23" s="170" t="s">
        <v>100</v>
      </c>
    </row>
    <row r="25" spans="2:7">
      <c r="B25" s="31">
        <v>4</v>
      </c>
      <c r="C25" s="27" t="s">
        <v>61</v>
      </c>
    </row>
    <row r="26" spans="2:7" ht="18">
      <c r="C26" s="171" t="s">
        <v>99</v>
      </c>
      <c r="D26" s="172" t="s">
        <v>62</v>
      </c>
      <c r="E26" s="172"/>
    </row>
    <row r="28" spans="2:7">
      <c r="C28" s="30"/>
    </row>
  </sheetData>
  <pageMargins left="0.7" right="0.7" top="0.75" bottom="0.75" header="0.3" footer="0.3"/>
  <pageSetup orientation="portrait" horizontalDpi="4294967294" verticalDpi="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6C4868-F939-4A02-979B-93E84858EA10}">
  <sheetPr>
    <tabColor theme="9" tint="-0.249977111117893"/>
  </sheetPr>
  <dimension ref="A1:E11"/>
  <sheetViews>
    <sheetView showGridLines="0" workbookViewId="0">
      <selection activeCell="E11" sqref="A1:E11"/>
    </sheetView>
  </sheetViews>
  <sheetFormatPr baseColWidth="10" defaultColWidth="10.28515625" defaultRowHeight="14.25"/>
  <cols>
    <col min="1" max="1" width="26.5703125" style="36" customWidth="1"/>
    <col min="2" max="2" width="22.140625" style="36" customWidth="1"/>
    <col min="3" max="3" width="24.140625" style="36" customWidth="1"/>
    <col min="4" max="4" width="24" style="36" customWidth="1"/>
    <col min="5" max="5" width="20" style="36" customWidth="1"/>
    <col min="6" max="256" width="10.28515625" style="36"/>
    <col min="257" max="257" width="26.5703125" style="36" customWidth="1"/>
    <col min="258" max="258" width="22.140625" style="36" customWidth="1"/>
    <col min="259" max="259" width="18.42578125" style="36" customWidth="1"/>
    <col min="260" max="260" width="24" style="36" customWidth="1"/>
    <col min="261" max="261" width="20" style="36" customWidth="1"/>
    <col min="262" max="512" width="10.28515625" style="36"/>
    <col min="513" max="513" width="26.5703125" style="36" customWidth="1"/>
    <col min="514" max="514" width="22.140625" style="36" customWidth="1"/>
    <col min="515" max="515" width="18.42578125" style="36" customWidth="1"/>
    <col min="516" max="516" width="24" style="36" customWidth="1"/>
    <col min="517" max="517" width="20" style="36" customWidth="1"/>
    <col min="518" max="768" width="10.28515625" style="36"/>
    <col min="769" max="769" width="26.5703125" style="36" customWidth="1"/>
    <col min="770" max="770" width="22.140625" style="36" customWidth="1"/>
    <col min="771" max="771" width="18.42578125" style="36" customWidth="1"/>
    <col min="772" max="772" width="24" style="36" customWidth="1"/>
    <col min="773" max="773" width="20" style="36" customWidth="1"/>
    <col min="774" max="1024" width="10.28515625" style="36"/>
    <col min="1025" max="1025" width="26.5703125" style="36" customWidth="1"/>
    <col min="1026" max="1026" width="22.140625" style="36" customWidth="1"/>
    <col min="1027" max="1027" width="18.42578125" style="36" customWidth="1"/>
    <col min="1028" max="1028" width="24" style="36" customWidth="1"/>
    <col min="1029" max="1029" width="20" style="36" customWidth="1"/>
    <col min="1030" max="1280" width="10.28515625" style="36"/>
    <col min="1281" max="1281" width="26.5703125" style="36" customWidth="1"/>
    <col min="1282" max="1282" width="22.140625" style="36" customWidth="1"/>
    <col min="1283" max="1283" width="18.42578125" style="36" customWidth="1"/>
    <col min="1284" max="1284" width="24" style="36" customWidth="1"/>
    <col min="1285" max="1285" width="20" style="36" customWidth="1"/>
    <col min="1286" max="1536" width="10.28515625" style="36"/>
    <col min="1537" max="1537" width="26.5703125" style="36" customWidth="1"/>
    <col min="1538" max="1538" width="22.140625" style="36" customWidth="1"/>
    <col min="1539" max="1539" width="18.42578125" style="36" customWidth="1"/>
    <col min="1540" max="1540" width="24" style="36" customWidth="1"/>
    <col min="1541" max="1541" width="20" style="36" customWidth="1"/>
    <col min="1542" max="1792" width="10.28515625" style="36"/>
    <col min="1793" max="1793" width="26.5703125" style="36" customWidth="1"/>
    <col min="1794" max="1794" width="22.140625" style="36" customWidth="1"/>
    <col min="1795" max="1795" width="18.42578125" style="36" customWidth="1"/>
    <col min="1796" max="1796" width="24" style="36" customWidth="1"/>
    <col min="1797" max="1797" width="20" style="36" customWidth="1"/>
    <col min="1798" max="2048" width="10.28515625" style="36"/>
    <col min="2049" max="2049" width="26.5703125" style="36" customWidth="1"/>
    <col min="2050" max="2050" width="22.140625" style="36" customWidth="1"/>
    <col min="2051" max="2051" width="18.42578125" style="36" customWidth="1"/>
    <col min="2052" max="2052" width="24" style="36" customWidth="1"/>
    <col min="2053" max="2053" width="20" style="36" customWidth="1"/>
    <col min="2054" max="2304" width="10.28515625" style="36"/>
    <col min="2305" max="2305" width="26.5703125" style="36" customWidth="1"/>
    <col min="2306" max="2306" width="22.140625" style="36" customWidth="1"/>
    <col min="2307" max="2307" width="18.42578125" style="36" customWidth="1"/>
    <col min="2308" max="2308" width="24" style="36" customWidth="1"/>
    <col min="2309" max="2309" width="20" style="36" customWidth="1"/>
    <col min="2310" max="2560" width="10.28515625" style="36"/>
    <col min="2561" max="2561" width="26.5703125" style="36" customWidth="1"/>
    <col min="2562" max="2562" width="22.140625" style="36" customWidth="1"/>
    <col min="2563" max="2563" width="18.42578125" style="36" customWidth="1"/>
    <col min="2564" max="2564" width="24" style="36" customWidth="1"/>
    <col min="2565" max="2565" width="20" style="36" customWidth="1"/>
    <col min="2566" max="2816" width="10.28515625" style="36"/>
    <col min="2817" max="2817" width="26.5703125" style="36" customWidth="1"/>
    <col min="2818" max="2818" width="22.140625" style="36" customWidth="1"/>
    <col min="2819" max="2819" width="18.42578125" style="36" customWidth="1"/>
    <col min="2820" max="2820" width="24" style="36" customWidth="1"/>
    <col min="2821" max="2821" width="20" style="36" customWidth="1"/>
    <col min="2822" max="3072" width="10.28515625" style="36"/>
    <col min="3073" max="3073" width="26.5703125" style="36" customWidth="1"/>
    <col min="3074" max="3074" width="22.140625" style="36" customWidth="1"/>
    <col min="3075" max="3075" width="18.42578125" style="36" customWidth="1"/>
    <col min="3076" max="3076" width="24" style="36" customWidth="1"/>
    <col min="3077" max="3077" width="20" style="36" customWidth="1"/>
    <col min="3078" max="3328" width="10.28515625" style="36"/>
    <col min="3329" max="3329" width="26.5703125" style="36" customWidth="1"/>
    <col min="3330" max="3330" width="22.140625" style="36" customWidth="1"/>
    <col min="3331" max="3331" width="18.42578125" style="36" customWidth="1"/>
    <col min="3332" max="3332" width="24" style="36" customWidth="1"/>
    <col min="3333" max="3333" width="20" style="36" customWidth="1"/>
    <col min="3334" max="3584" width="10.28515625" style="36"/>
    <col min="3585" max="3585" width="26.5703125" style="36" customWidth="1"/>
    <col min="3586" max="3586" width="22.140625" style="36" customWidth="1"/>
    <col min="3587" max="3587" width="18.42578125" style="36" customWidth="1"/>
    <col min="3588" max="3588" width="24" style="36" customWidth="1"/>
    <col min="3589" max="3589" width="20" style="36" customWidth="1"/>
    <col min="3590" max="3840" width="10.28515625" style="36"/>
    <col min="3841" max="3841" width="26.5703125" style="36" customWidth="1"/>
    <col min="3842" max="3842" width="22.140625" style="36" customWidth="1"/>
    <col min="3843" max="3843" width="18.42578125" style="36" customWidth="1"/>
    <col min="3844" max="3844" width="24" style="36" customWidth="1"/>
    <col min="3845" max="3845" width="20" style="36" customWidth="1"/>
    <col min="3846" max="4096" width="10.28515625" style="36"/>
    <col min="4097" max="4097" width="26.5703125" style="36" customWidth="1"/>
    <col min="4098" max="4098" width="22.140625" style="36" customWidth="1"/>
    <col min="4099" max="4099" width="18.42578125" style="36" customWidth="1"/>
    <col min="4100" max="4100" width="24" style="36" customWidth="1"/>
    <col min="4101" max="4101" width="20" style="36" customWidth="1"/>
    <col min="4102" max="4352" width="10.28515625" style="36"/>
    <col min="4353" max="4353" width="26.5703125" style="36" customWidth="1"/>
    <col min="4354" max="4354" width="22.140625" style="36" customWidth="1"/>
    <col min="4355" max="4355" width="18.42578125" style="36" customWidth="1"/>
    <col min="4356" max="4356" width="24" style="36" customWidth="1"/>
    <col min="4357" max="4357" width="20" style="36" customWidth="1"/>
    <col min="4358" max="4608" width="10.28515625" style="36"/>
    <col min="4609" max="4609" width="26.5703125" style="36" customWidth="1"/>
    <col min="4610" max="4610" width="22.140625" style="36" customWidth="1"/>
    <col min="4611" max="4611" width="18.42578125" style="36" customWidth="1"/>
    <col min="4612" max="4612" width="24" style="36" customWidth="1"/>
    <col min="4613" max="4613" width="20" style="36" customWidth="1"/>
    <col min="4614" max="4864" width="10.28515625" style="36"/>
    <col min="4865" max="4865" width="26.5703125" style="36" customWidth="1"/>
    <col min="4866" max="4866" width="22.140625" style="36" customWidth="1"/>
    <col min="4867" max="4867" width="18.42578125" style="36" customWidth="1"/>
    <col min="4868" max="4868" width="24" style="36" customWidth="1"/>
    <col min="4869" max="4869" width="20" style="36" customWidth="1"/>
    <col min="4870" max="5120" width="10.28515625" style="36"/>
    <col min="5121" max="5121" width="26.5703125" style="36" customWidth="1"/>
    <col min="5122" max="5122" width="22.140625" style="36" customWidth="1"/>
    <col min="5123" max="5123" width="18.42578125" style="36" customWidth="1"/>
    <col min="5124" max="5124" width="24" style="36" customWidth="1"/>
    <col min="5125" max="5125" width="20" style="36" customWidth="1"/>
    <col min="5126" max="5376" width="10.28515625" style="36"/>
    <col min="5377" max="5377" width="26.5703125" style="36" customWidth="1"/>
    <col min="5378" max="5378" width="22.140625" style="36" customWidth="1"/>
    <col min="5379" max="5379" width="18.42578125" style="36" customWidth="1"/>
    <col min="5380" max="5380" width="24" style="36" customWidth="1"/>
    <col min="5381" max="5381" width="20" style="36" customWidth="1"/>
    <col min="5382" max="5632" width="10.28515625" style="36"/>
    <col min="5633" max="5633" width="26.5703125" style="36" customWidth="1"/>
    <col min="5634" max="5634" width="22.140625" style="36" customWidth="1"/>
    <col min="5635" max="5635" width="18.42578125" style="36" customWidth="1"/>
    <col min="5636" max="5636" width="24" style="36" customWidth="1"/>
    <col min="5637" max="5637" width="20" style="36" customWidth="1"/>
    <col min="5638" max="5888" width="10.28515625" style="36"/>
    <col min="5889" max="5889" width="26.5703125" style="36" customWidth="1"/>
    <col min="5890" max="5890" width="22.140625" style="36" customWidth="1"/>
    <col min="5891" max="5891" width="18.42578125" style="36" customWidth="1"/>
    <col min="5892" max="5892" width="24" style="36" customWidth="1"/>
    <col min="5893" max="5893" width="20" style="36" customWidth="1"/>
    <col min="5894" max="6144" width="10.28515625" style="36"/>
    <col min="6145" max="6145" width="26.5703125" style="36" customWidth="1"/>
    <col min="6146" max="6146" width="22.140625" style="36" customWidth="1"/>
    <col min="6147" max="6147" width="18.42578125" style="36" customWidth="1"/>
    <col min="6148" max="6148" width="24" style="36" customWidth="1"/>
    <col min="6149" max="6149" width="20" style="36" customWidth="1"/>
    <col min="6150" max="6400" width="10.28515625" style="36"/>
    <col min="6401" max="6401" width="26.5703125" style="36" customWidth="1"/>
    <col min="6402" max="6402" width="22.140625" style="36" customWidth="1"/>
    <col min="6403" max="6403" width="18.42578125" style="36" customWidth="1"/>
    <col min="6404" max="6404" width="24" style="36" customWidth="1"/>
    <col min="6405" max="6405" width="20" style="36" customWidth="1"/>
    <col min="6406" max="6656" width="10.28515625" style="36"/>
    <col min="6657" max="6657" width="26.5703125" style="36" customWidth="1"/>
    <col min="6658" max="6658" width="22.140625" style="36" customWidth="1"/>
    <col min="6659" max="6659" width="18.42578125" style="36" customWidth="1"/>
    <col min="6660" max="6660" width="24" style="36" customWidth="1"/>
    <col min="6661" max="6661" width="20" style="36" customWidth="1"/>
    <col min="6662" max="6912" width="10.28515625" style="36"/>
    <col min="6913" max="6913" width="26.5703125" style="36" customWidth="1"/>
    <col min="6914" max="6914" width="22.140625" style="36" customWidth="1"/>
    <col min="6915" max="6915" width="18.42578125" style="36" customWidth="1"/>
    <col min="6916" max="6916" width="24" style="36" customWidth="1"/>
    <col min="6917" max="6917" width="20" style="36" customWidth="1"/>
    <col min="6918" max="7168" width="10.28515625" style="36"/>
    <col min="7169" max="7169" width="26.5703125" style="36" customWidth="1"/>
    <col min="7170" max="7170" width="22.140625" style="36" customWidth="1"/>
    <col min="7171" max="7171" width="18.42578125" style="36" customWidth="1"/>
    <col min="7172" max="7172" width="24" style="36" customWidth="1"/>
    <col min="7173" max="7173" width="20" style="36" customWidth="1"/>
    <col min="7174" max="7424" width="10.28515625" style="36"/>
    <col min="7425" max="7425" width="26.5703125" style="36" customWidth="1"/>
    <col min="7426" max="7426" width="22.140625" style="36" customWidth="1"/>
    <col min="7427" max="7427" width="18.42578125" style="36" customWidth="1"/>
    <col min="7428" max="7428" width="24" style="36" customWidth="1"/>
    <col min="7429" max="7429" width="20" style="36" customWidth="1"/>
    <col min="7430" max="7680" width="10.28515625" style="36"/>
    <col min="7681" max="7681" width="26.5703125" style="36" customWidth="1"/>
    <col min="7682" max="7682" width="22.140625" style="36" customWidth="1"/>
    <col min="7683" max="7683" width="18.42578125" style="36" customWidth="1"/>
    <col min="7684" max="7684" width="24" style="36" customWidth="1"/>
    <col min="7685" max="7685" width="20" style="36" customWidth="1"/>
    <col min="7686" max="7936" width="10.28515625" style="36"/>
    <col min="7937" max="7937" width="26.5703125" style="36" customWidth="1"/>
    <col min="7938" max="7938" width="22.140625" style="36" customWidth="1"/>
    <col min="7939" max="7939" width="18.42578125" style="36" customWidth="1"/>
    <col min="7940" max="7940" width="24" style="36" customWidth="1"/>
    <col min="7941" max="7941" width="20" style="36" customWidth="1"/>
    <col min="7942" max="8192" width="10.28515625" style="36"/>
    <col min="8193" max="8193" width="26.5703125" style="36" customWidth="1"/>
    <col min="8194" max="8194" width="22.140625" style="36" customWidth="1"/>
    <col min="8195" max="8195" width="18.42578125" style="36" customWidth="1"/>
    <col min="8196" max="8196" width="24" style="36" customWidth="1"/>
    <col min="8197" max="8197" width="20" style="36" customWidth="1"/>
    <col min="8198" max="8448" width="10.28515625" style="36"/>
    <col min="8449" max="8449" width="26.5703125" style="36" customWidth="1"/>
    <col min="8450" max="8450" width="22.140625" style="36" customWidth="1"/>
    <col min="8451" max="8451" width="18.42578125" style="36" customWidth="1"/>
    <col min="8452" max="8452" width="24" style="36" customWidth="1"/>
    <col min="8453" max="8453" width="20" style="36" customWidth="1"/>
    <col min="8454" max="8704" width="10.28515625" style="36"/>
    <col min="8705" max="8705" width="26.5703125" style="36" customWidth="1"/>
    <col min="8706" max="8706" width="22.140625" style="36" customWidth="1"/>
    <col min="8707" max="8707" width="18.42578125" style="36" customWidth="1"/>
    <col min="8708" max="8708" width="24" style="36" customWidth="1"/>
    <col min="8709" max="8709" width="20" style="36" customWidth="1"/>
    <col min="8710" max="8960" width="10.28515625" style="36"/>
    <col min="8961" max="8961" width="26.5703125" style="36" customWidth="1"/>
    <col min="8962" max="8962" width="22.140625" style="36" customWidth="1"/>
    <col min="8963" max="8963" width="18.42578125" style="36" customWidth="1"/>
    <col min="8964" max="8964" width="24" style="36" customWidth="1"/>
    <col min="8965" max="8965" width="20" style="36" customWidth="1"/>
    <col min="8966" max="9216" width="10.28515625" style="36"/>
    <col min="9217" max="9217" width="26.5703125" style="36" customWidth="1"/>
    <col min="9218" max="9218" width="22.140625" style="36" customWidth="1"/>
    <col min="9219" max="9219" width="18.42578125" style="36" customWidth="1"/>
    <col min="9220" max="9220" width="24" style="36" customWidth="1"/>
    <col min="9221" max="9221" width="20" style="36" customWidth="1"/>
    <col min="9222" max="9472" width="10.28515625" style="36"/>
    <col min="9473" max="9473" width="26.5703125" style="36" customWidth="1"/>
    <col min="9474" max="9474" width="22.140625" style="36" customWidth="1"/>
    <col min="9475" max="9475" width="18.42578125" style="36" customWidth="1"/>
    <col min="9476" max="9476" width="24" style="36" customWidth="1"/>
    <col min="9477" max="9477" width="20" style="36" customWidth="1"/>
    <col min="9478" max="9728" width="10.28515625" style="36"/>
    <col min="9729" max="9729" width="26.5703125" style="36" customWidth="1"/>
    <col min="9730" max="9730" width="22.140625" style="36" customWidth="1"/>
    <col min="9731" max="9731" width="18.42578125" style="36" customWidth="1"/>
    <col min="9732" max="9732" width="24" style="36" customWidth="1"/>
    <col min="9733" max="9733" width="20" style="36" customWidth="1"/>
    <col min="9734" max="9984" width="10.28515625" style="36"/>
    <col min="9985" max="9985" width="26.5703125" style="36" customWidth="1"/>
    <col min="9986" max="9986" width="22.140625" style="36" customWidth="1"/>
    <col min="9987" max="9987" width="18.42578125" style="36" customWidth="1"/>
    <col min="9988" max="9988" width="24" style="36" customWidth="1"/>
    <col min="9989" max="9989" width="20" style="36" customWidth="1"/>
    <col min="9990" max="10240" width="10.28515625" style="36"/>
    <col min="10241" max="10241" width="26.5703125" style="36" customWidth="1"/>
    <col min="10242" max="10242" width="22.140625" style="36" customWidth="1"/>
    <col min="10243" max="10243" width="18.42578125" style="36" customWidth="1"/>
    <col min="10244" max="10244" width="24" style="36" customWidth="1"/>
    <col min="10245" max="10245" width="20" style="36" customWidth="1"/>
    <col min="10246" max="10496" width="10.28515625" style="36"/>
    <col min="10497" max="10497" width="26.5703125" style="36" customWidth="1"/>
    <col min="10498" max="10498" width="22.140625" style="36" customWidth="1"/>
    <col min="10499" max="10499" width="18.42578125" style="36" customWidth="1"/>
    <col min="10500" max="10500" width="24" style="36" customWidth="1"/>
    <col min="10501" max="10501" width="20" style="36" customWidth="1"/>
    <col min="10502" max="10752" width="10.28515625" style="36"/>
    <col min="10753" max="10753" width="26.5703125" style="36" customWidth="1"/>
    <col min="10754" max="10754" width="22.140625" style="36" customWidth="1"/>
    <col min="10755" max="10755" width="18.42578125" style="36" customWidth="1"/>
    <col min="10756" max="10756" width="24" style="36" customWidth="1"/>
    <col min="10757" max="10757" width="20" style="36" customWidth="1"/>
    <col min="10758" max="11008" width="10.28515625" style="36"/>
    <col min="11009" max="11009" width="26.5703125" style="36" customWidth="1"/>
    <col min="11010" max="11010" width="22.140625" style="36" customWidth="1"/>
    <col min="11011" max="11011" width="18.42578125" style="36" customWidth="1"/>
    <col min="11012" max="11012" width="24" style="36" customWidth="1"/>
    <col min="11013" max="11013" width="20" style="36" customWidth="1"/>
    <col min="11014" max="11264" width="10.28515625" style="36"/>
    <col min="11265" max="11265" width="26.5703125" style="36" customWidth="1"/>
    <col min="11266" max="11266" width="22.140625" style="36" customWidth="1"/>
    <col min="11267" max="11267" width="18.42578125" style="36" customWidth="1"/>
    <col min="11268" max="11268" width="24" style="36" customWidth="1"/>
    <col min="11269" max="11269" width="20" style="36" customWidth="1"/>
    <col min="11270" max="11520" width="10.28515625" style="36"/>
    <col min="11521" max="11521" width="26.5703125" style="36" customWidth="1"/>
    <col min="11522" max="11522" width="22.140625" style="36" customWidth="1"/>
    <col min="11523" max="11523" width="18.42578125" style="36" customWidth="1"/>
    <col min="11524" max="11524" width="24" style="36" customWidth="1"/>
    <col min="11525" max="11525" width="20" style="36" customWidth="1"/>
    <col min="11526" max="11776" width="10.28515625" style="36"/>
    <col min="11777" max="11777" width="26.5703125" style="36" customWidth="1"/>
    <col min="11778" max="11778" width="22.140625" style="36" customWidth="1"/>
    <col min="11779" max="11779" width="18.42578125" style="36" customWidth="1"/>
    <col min="11780" max="11780" width="24" style="36" customWidth="1"/>
    <col min="11781" max="11781" width="20" style="36" customWidth="1"/>
    <col min="11782" max="12032" width="10.28515625" style="36"/>
    <col min="12033" max="12033" width="26.5703125" style="36" customWidth="1"/>
    <col min="12034" max="12034" width="22.140625" style="36" customWidth="1"/>
    <col min="12035" max="12035" width="18.42578125" style="36" customWidth="1"/>
    <col min="12036" max="12036" width="24" style="36" customWidth="1"/>
    <col min="12037" max="12037" width="20" style="36" customWidth="1"/>
    <col min="12038" max="12288" width="10.28515625" style="36"/>
    <col min="12289" max="12289" width="26.5703125" style="36" customWidth="1"/>
    <col min="12290" max="12290" width="22.140625" style="36" customWidth="1"/>
    <col min="12291" max="12291" width="18.42578125" style="36" customWidth="1"/>
    <col min="12292" max="12292" width="24" style="36" customWidth="1"/>
    <col min="12293" max="12293" width="20" style="36" customWidth="1"/>
    <col min="12294" max="12544" width="10.28515625" style="36"/>
    <col min="12545" max="12545" width="26.5703125" style="36" customWidth="1"/>
    <col min="12546" max="12546" width="22.140625" style="36" customWidth="1"/>
    <col min="12547" max="12547" width="18.42578125" style="36" customWidth="1"/>
    <col min="12548" max="12548" width="24" style="36" customWidth="1"/>
    <col min="12549" max="12549" width="20" style="36" customWidth="1"/>
    <col min="12550" max="12800" width="10.28515625" style="36"/>
    <col min="12801" max="12801" width="26.5703125" style="36" customWidth="1"/>
    <col min="12802" max="12802" width="22.140625" style="36" customWidth="1"/>
    <col min="12803" max="12803" width="18.42578125" style="36" customWidth="1"/>
    <col min="12804" max="12804" width="24" style="36" customWidth="1"/>
    <col min="12805" max="12805" width="20" style="36" customWidth="1"/>
    <col min="12806" max="13056" width="10.28515625" style="36"/>
    <col min="13057" max="13057" width="26.5703125" style="36" customWidth="1"/>
    <col min="13058" max="13058" width="22.140625" style="36" customWidth="1"/>
    <col min="13059" max="13059" width="18.42578125" style="36" customWidth="1"/>
    <col min="13060" max="13060" width="24" style="36" customWidth="1"/>
    <col min="13061" max="13061" width="20" style="36" customWidth="1"/>
    <col min="13062" max="13312" width="10.28515625" style="36"/>
    <col min="13313" max="13313" width="26.5703125" style="36" customWidth="1"/>
    <col min="13314" max="13314" width="22.140625" style="36" customWidth="1"/>
    <col min="13315" max="13315" width="18.42578125" style="36" customWidth="1"/>
    <col min="13316" max="13316" width="24" style="36" customWidth="1"/>
    <col min="13317" max="13317" width="20" style="36" customWidth="1"/>
    <col min="13318" max="13568" width="10.28515625" style="36"/>
    <col min="13569" max="13569" width="26.5703125" style="36" customWidth="1"/>
    <col min="13570" max="13570" width="22.140625" style="36" customWidth="1"/>
    <col min="13571" max="13571" width="18.42578125" style="36" customWidth="1"/>
    <col min="13572" max="13572" width="24" style="36" customWidth="1"/>
    <col min="13573" max="13573" width="20" style="36" customWidth="1"/>
    <col min="13574" max="13824" width="10.28515625" style="36"/>
    <col min="13825" max="13825" width="26.5703125" style="36" customWidth="1"/>
    <col min="13826" max="13826" width="22.140625" style="36" customWidth="1"/>
    <col min="13827" max="13827" width="18.42578125" style="36" customWidth="1"/>
    <col min="13828" max="13828" width="24" style="36" customWidth="1"/>
    <col min="13829" max="13829" width="20" style="36" customWidth="1"/>
    <col min="13830" max="14080" width="10.28515625" style="36"/>
    <col min="14081" max="14081" width="26.5703125" style="36" customWidth="1"/>
    <col min="14082" max="14082" width="22.140625" style="36" customWidth="1"/>
    <col min="14083" max="14083" width="18.42578125" style="36" customWidth="1"/>
    <col min="14084" max="14084" width="24" style="36" customWidth="1"/>
    <col min="14085" max="14085" width="20" style="36" customWidth="1"/>
    <col min="14086" max="14336" width="10.28515625" style="36"/>
    <col min="14337" max="14337" width="26.5703125" style="36" customWidth="1"/>
    <col min="14338" max="14338" width="22.140625" style="36" customWidth="1"/>
    <col min="14339" max="14339" width="18.42578125" style="36" customWidth="1"/>
    <col min="14340" max="14340" width="24" style="36" customWidth="1"/>
    <col min="14341" max="14341" width="20" style="36" customWidth="1"/>
    <col min="14342" max="14592" width="10.28515625" style="36"/>
    <col min="14593" max="14593" width="26.5703125" style="36" customWidth="1"/>
    <col min="14594" max="14594" width="22.140625" style="36" customWidth="1"/>
    <col min="14595" max="14595" width="18.42578125" style="36" customWidth="1"/>
    <col min="14596" max="14596" width="24" style="36" customWidth="1"/>
    <col min="14597" max="14597" width="20" style="36" customWidth="1"/>
    <col min="14598" max="14848" width="10.28515625" style="36"/>
    <col min="14849" max="14849" width="26.5703125" style="36" customWidth="1"/>
    <col min="14850" max="14850" width="22.140625" style="36" customWidth="1"/>
    <col min="14851" max="14851" width="18.42578125" style="36" customWidth="1"/>
    <col min="14852" max="14852" width="24" style="36" customWidth="1"/>
    <col min="14853" max="14853" width="20" style="36" customWidth="1"/>
    <col min="14854" max="15104" width="10.28515625" style="36"/>
    <col min="15105" max="15105" width="26.5703125" style="36" customWidth="1"/>
    <col min="15106" max="15106" width="22.140625" style="36" customWidth="1"/>
    <col min="15107" max="15107" width="18.42578125" style="36" customWidth="1"/>
    <col min="15108" max="15108" width="24" style="36" customWidth="1"/>
    <col min="15109" max="15109" width="20" style="36" customWidth="1"/>
    <col min="15110" max="15360" width="10.28515625" style="36"/>
    <col min="15361" max="15361" width="26.5703125" style="36" customWidth="1"/>
    <col min="15362" max="15362" width="22.140625" style="36" customWidth="1"/>
    <col min="15363" max="15363" width="18.42578125" style="36" customWidth="1"/>
    <col min="15364" max="15364" width="24" style="36" customWidth="1"/>
    <col min="15365" max="15365" width="20" style="36" customWidth="1"/>
    <col min="15366" max="15616" width="10.28515625" style="36"/>
    <col min="15617" max="15617" width="26.5703125" style="36" customWidth="1"/>
    <col min="15618" max="15618" width="22.140625" style="36" customWidth="1"/>
    <col min="15619" max="15619" width="18.42578125" style="36" customWidth="1"/>
    <col min="15620" max="15620" width="24" style="36" customWidth="1"/>
    <col min="15621" max="15621" width="20" style="36" customWidth="1"/>
    <col min="15622" max="15872" width="10.28515625" style="36"/>
    <col min="15873" max="15873" width="26.5703125" style="36" customWidth="1"/>
    <col min="15874" max="15874" width="22.140625" style="36" customWidth="1"/>
    <col min="15875" max="15875" width="18.42578125" style="36" customWidth="1"/>
    <col min="15876" max="15876" width="24" style="36" customWidth="1"/>
    <col min="15877" max="15877" width="20" style="36" customWidth="1"/>
    <col min="15878" max="16128" width="10.28515625" style="36"/>
    <col min="16129" max="16129" width="26.5703125" style="36" customWidth="1"/>
    <col min="16130" max="16130" width="22.140625" style="36" customWidth="1"/>
    <col min="16131" max="16131" width="18.42578125" style="36" customWidth="1"/>
    <col min="16132" max="16132" width="24" style="36" customWidth="1"/>
    <col min="16133" max="16133" width="20" style="36" customWidth="1"/>
    <col min="16134" max="16384" width="10.28515625" style="36"/>
  </cols>
  <sheetData>
    <row r="1" spans="1:5" ht="15">
      <c r="A1" s="168" t="s">
        <v>235</v>
      </c>
    </row>
    <row r="2" spans="1:5" ht="15">
      <c r="A2" s="49" t="s">
        <v>200</v>
      </c>
      <c r="B2" s="184" t="s">
        <v>220</v>
      </c>
      <c r="C2" s="185"/>
      <c r="D2" s="185"/>
      <c r="E2" s="186"/>
    </row>
    <row r="3" spans="1:5" ht="15">
      <c r="A3" s="49" t="s">
        <v>201</v>
      </c>
      <c r="B3" s="184" t="s">
        <v>225</v>
      </c>
      <c r="C3" s="185"/>
      <c r="D3" s="185"/>
      <c r="E3" s="186"/>
    </row>
    <row r="4" spans="1:5" ht="15">
      <c r="A4" s="49" t="s">
        <v>202</v>
      </c>
      <c r="B4" s="184" t="s">
        <v>84</v>
      </c>
      <c r="C4" s="185"/>
      <c r="D4" s="185"/>
      <c r="E4" s="186"/>
    </row>
    <row r="5" spans="1:5" ht="15">
      <c r="A5" s="49" t="s">
        <v>203</v>
      </c>
      <c r="B5" s="184" t="s">
        <v>219</v>
      </c>
      <c r="C5" s="185"/>
      <c r="D5" s="185"/>
      <c r="E5" s="186"/>
    </row>
    <row r="6" spans="1:5">
      <c r="A6" s="37"/>
      <c r="B6" s="37"/>
      <c r="C6" s="37"/>
      <c r="D6" s="37"/>
      <c r="E6" s="37"/>
    </row>
    <row r="7" spans="1:5">
      <c r="A7" s="38" t="s">
        <v>66</v>
      </c>
      <c r="B7" s="38" t="s">
        <v>67</v>
      </c>
      <c r="C7" s="38" t="s">
        <v>68</v>
      </c>
      <c r="D7" s="38" t="s">
        <v>73</v>
      </c>
      <c r="E7" s="38" t="s">
        <v>74</v>
      </c>
    </row>
    <row r="8" spans="1:5" ht="42.75">
      <c r="A8" s="39" t="s">
        <v>226</v>
      </c>
      <c r="B8" s="39" t="s">
        <v>227</v>
      </c>
      <c r="C8" s="39" t="s">
        <v>224</v>
      </c>
      <c r="D8" s="39" t="s">
        <v>218</v>
      </c>
      <c r="E8" s="39" t="s">
        <v>218</v>
      </c>
    </row>
    <row r="9" spans="1:5" s="41" customFormat="1" ht="15.75">
      <c r="A9" s="46" t="s">
        <v>85</v>
      </c>
      <c r="B9" s="50" t="s">
        <v>86</v>
      </c>
      <c r="C9" s="51" t="s">
        <v>70</v>
      </c>
      <c r="D9" s="40" t="s">
        <v>79</v>
      </c>
      <c r="E9" s="40" t="s">
        <v>80</v>
      </c>
    </row>
    <row r="10" spans="1:5" ht="17.25" thickBot="1">
      <c r="A10" s="52"/>
      <c r="B10" s="42"/>
      <c r="C10" s="53"/>
      <c r="D10" s="47" t="s">
        <v>87</v>
      </c>
      <c r="E10" s="47" t="s">
        <v>88</v>
      </c>
    </row>
    <row r="11" spans="1:5" ht="21.75" customHeight="1" thickTop="1">
      <c r="A11" s="54"/>
      <c r="B11" s="55"/>
      <c r="C11" s="55"/>
      <c r="D11" s="56"/>
      <c r="E11" s="57"/>
    </row>
  </sheetData>
  <mergeCells count="4">
    <mergeCell ref="B2:E2"/>
    <mergeCell ref="B3:E3"/>
    <mergeCell ref="B4:E4"/>
    <mergeCell ref="B5:E5"/>
  </mergeCells>
  <pageMargins left="0.39370078740157483" right="0.39370078740157483" top="0.59055118110236227" bottom="0.59055118110236227"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C41DBB-E7DD-4FB9-BD64-832B155A71CA}">
  <dimension ref="B1:F30"/>
  <sheetViews>
    <sheetView showGridLines="0" zoomScale="70" zoomScaleNormal="70" workbookViewId="0">
      <selection activeCell="B2" sqref="B2:F28"/>
    </sheetView>
  </sheetViews>
  <sheetFormatPr baseColWidth="10" defaultRowHeight="15"/>
  <cols>
    <col min="1" max="1" width="11.42578125" style="27"/>
    <col min="2" max="2" width="17.42578125" style="27" customWidth="1"/>
    <col min="3" max="3" width="89.85546875" style="27" customWidth="1"/>
    <col min="4" max="4" width="9.42578125" style="27" customWidth="1"/>
    <col min="5" max="5" width="14.42578125" style="27" bestFit="1" customWidth="1"/>
    <col min="6" max="6" width="24.85546875" style="27" customWidth="1"/>
    <col min="7" max="16384" width="11.42578125" style="27"/>
  </cols>
  <sheetData>
    <row r="1" spans="2:3">
      <c r="B1" s="26"/>
    </row>
    <row r="2" spans="2:3">
      <c r="B2" s="18" t="s">
        <v>236</v>
      </c>
      <c r="C2" s="28" t="s">
        <v>54</v>
      </c>
    </row>
    <row r="3" spans="2:3">
      <c r="B3" s="32"/>
    </row>
    <row r="4" spans="2:3">
      <c r="B4" s="32" t="s">
        <v>28</v>
      </c>
      <c r="C4" s="33">
        <v>1</v>
      </c>
    </row>
    <row r="5" spans="2:3">
      <c r="B5" s="32" t="s">
        <v>63</v>
      </c>
      <c r="C5" s="27" t="s">
        <v>64</v>
      </c>
    </row>
    <row r="7" spans="2:3">
      <c r="B7" t="s">
        <v>232</v>
      </c>
      <c r="C7" t="s">
        <v>237</v>
      </c>
    </row>
    <row r="10" spans="2:3">
      <c r="B10" s="34" t="s">
        <v>34</v>
      </c>
      <c r="C10" s="28" t="s">
        <v>54</v>
      </c>
    </row>
    <row r="11" spans="2:3">
      <c r="C11" s="29" t="s">
        <v>90</v>
      </c>
    </row>
    <row r="13" spans="2:3">
      <c r="B13" s="31">
        <v>1</v>
      </c>
      <c r="C13" s="27" t="s">
        <v>91</v>
      </c>
    </row>
    <row r="14" spans="2:3">
      <c r="B14" s="31"/>
      <c r="C14" s="58" t="s">
        <v>92</v>
      </c>
    </row>
    <row r="15" spans="2:3">
      <c r="B15" s="31"/>
      <c r="C15" s="30"/>
    </row>
    <row r="16" spans="2:3">
      <c r="B16" s="31"/>
      <c r="C16" s="30"/>
    </row>
    <row r="17" spans="2:6">
      <c r="B17" s="31">
        <v>2</v>
      </c>
      <c r="C17" s="28" t="s">
        <v>93</v>
      </c>
    </row>
    <row r="18" spans="2:6">
      <c r="B18" s="31"/>
      <c r="C18" s="20" t="s">
        <v>42</v>
      </c>
    </row>
    <row r="19" spans="2:6" ht="18">
      <c r="B19" s="31"/>
      <c r="C19" s="61" t="s">
        <v>94</v>
      </c>
      <c r="D19" s="170">
        <v>20</v>
      </c>
      <c r="E19" s="170" t="s">
        <v>102</v>
      </c>
      <c r="F19" s="170" t="s">
        <v>103</v>
      </c>
    </row>
    <row r="20" spans="2:6">
      <c r="B20" s="31"/>
    </row>
    <row r="21" spans="2:6">
      <c r="B21" s="31"/>
    </row>
    <row r="22" spans="2:6">
      <c r="B22" s="31">
        <v>3</v>
      </c>
      <c r="C22" s="27" t="s">
        <v>95</v>
      </c>
    </row>
    <row r="23" spans="2:6">
      <c r="B23" s="31"/>
      <c r="C23" s="20" t="s">
        <v>42</v>
      </c>
    </row>
    <row r="24" spans="2:6" ht="18">
      <c r="C24" s="61" t="s">
        <v>109</v>
      </c>
      <c r="D24" s="170">
        <v>0.2</v>
      </c>
      <c r="E24" s="170" t="s">
        <v>46</v>
      </c>
      <c r="F24" s="170" t="s">
        <v>104</v>
      </c>
    </row>
    <row r="25" spans="2:6">
      <c r="C25" s="64"/>
    </row>
    <row r="27" spans="2:6">
      <c r="B27" s="31">
        <v>4</v>
      </c>
      <c r="C27" s="27" t="s">
        <v>96</v>
      </c>
    </row>
    <row r="28" spans="2:6" ht="18">
      <c r="C28" s="171" t="s">
        <v>110</v>
      </c>
      <c r="D28" s="172"/>
      <c r="E28" s="172" t="s">
        <v>111</v>
      </c>
      <c r="F28" s="172" t="s">
        <v>97</v>
      </c>
    </row>
    <row r="30" spans="2:6">
      <c r="C30" s="30"/>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12</vt:i4>
      </vt:variant>
      <vt:variant>
        <vt:lpstr>Plages nommées</vt:lpstr>
      </vt:variant>
      <vt:variant>
        <vt:i4>8</vt:i4>
      </vt:variant>
    </vt:vector>
  </HeadingPairs>
  <TitlesOfParts>
    <vt:vector size="20" baseType="lpstr">
      <vt:lpstr>Doc</vt:lpstr>
      <vt:lpstr>TabMat</vt:lpstr>
      <vt:lpstr>Acr</vt:lpstr>
      <vt:lpstr>Don2A1</vt:lpstr>
      <vt:lpstr>2A1ProdCiment</vt:lpstr>
      <vt:lpstr>F2A1_CO2_ProdCiment</vt:lpstr>
      <vt:lpstr>2D1UtilLub</vt:lpstr>
      <vt:lpstr>F2D1_CO2_UtilLub</vt:lpstr>
      <vt:lpstr>2D2UtilCire</vt:lpstr>
      <vt:lpstr>F2D2_CO2_UtilCire</vt:lpstr>
      <vt:lpstr>Table2(I)s1</vt:lpstr>
      <vt:lpstr>Table2(I)s2</vt:lpstr>
      <vt:lpstr>Sheet13Range1</vt:lpstr>
      <vt:lpstr>Sheet13Range2</vt:lpstr>
      <vt:lpstr>Sheet14Range1</vt:lpstr>
      <vt:lpstr>Sheet14Range2</vt:lpstr>
      <vt:lpstr>Sheet14Range3</vt:lpstr>
      <vt:lpstr>Sheet14Range4</vt:lpstr>
      <vt:lpstr>'Table2(I)s1'!Zone_d_impression</vt:lpstr>
      <vt:lpstr>'Table2(I)s2'!Zone_d_impression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Babacar SARR</dc:creator>
  <cp:lastModifiedBy>Babacar SARR</cp:lastModifiedBy>
  <cp:lastPrinted>2021-03-18T17:31:05Z</cp:lastPrinted>
  <dcterms:created xsi:type="dcterms:W3CDTF">2020-12-04T16:35:33Z</dcterms:created>
  <dcterms:modified xsi:type="dcterms:W3CDTF">2021-03-22T20:58:44Z</dcterms:modified>
</cp:coreProperties>
</file>